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20000" windowHeight="52500"/>
  </bookViews>
  <sheets>
    <sheet name="Notes" sheetId="1" r:id="rId1"/>
    <sheet name="Summary" sheetId="2" r:id="rId2"/>
    <sheet name="Hospital_CMS_Completeness" sheetId="3" r:id="rId3"/>
  </sheets>
  <calcPr calcId="124519" fullCalcOnLoad="1"/>
</workbook>
</file>

<file path=xl/sharedStrings.xml><?xml version="1.0" encoding="utf-8"?>
<sst xmlns="http://schemas.openxmlformats.org/spreadsheetml/2006/main" count="2346" uniqueCount="411">
  <si>
    <t>Category</t>
  </si>
  <si>
    <t>Details</t>
  </si>
  <si>
    <t>Report Description</t>
  </si>
  <si>
    <t>Date Report Produced</t>
  </si>
  <si>
    <t>Date Range</t>
  </si>
  <si>
    <t>Required Fields</t>
  </si>
  <si>
    <t>Fields Required  7 Days a Week</t>
  </si>
  <si>
    <t>Previous Day Admission Covid Confirmed Age Fields Grouped together** (17A)</t>
  </si>
  <si>
    <t>Previous Day Admission Covid Suspected Age Fields Grouped together* (17B)</t>
  </si>
  <si>
    <t>Fields required on Wednesday only</t>
  </si>
  <si>
    <t>For Information Only</t>
  </si>
  <si>
    <t>Previous coverage reports initially focused on specific fields, primarily around remdesivir allocation, and also focused on a subset of priority hospitals. The Secretary's Guidance for Hospital Reporting and FAQ and the new CMS Interim Final Rule with Comment Period (IFC) require all hospitals who are licensed to provide 24 hour care to report all of the mandatory non-supply fields seven days a week within 1 business day of the reporting date (except for psychiatric and rehabilitation facilities who must report weekly). This includes short term, long term, critical access, childrens, Medicaid only short term, Medicaid only childrens,  Distinct Part Psychiatric Hospital, and Medicaid only long term hospitals and refers to items 1 - 24 in the Guidance for Hospital Reporting and FAQ. Hospitals are only required to report supply related fields (items 26, 27, 29, 30, 31) on Wednesdays. 
Psychiatric, Rehabilitation, Medicaid only Childrens Psychiatric, Medicaid only Psychiatric, and Medicaid only Rehabilitation hospitals are required to report all mandatory fields on Wednesdays only. This refers to items 1 - 24, 26, 27, 29, 30, and 31 in the FAQ. 
This Hospital Data Coverage Report covers the last week from Friday to Thursday and lists each hospital in the state, the percentage of mandatory fields reported, the number of days reported at 100%, whether a hospital is required to report on Wednesdays only, and lists each required field with the number of days that specific field was reported for the week. For facilities that are only required to report once a week, the overall count of days at 100% and individual field counts are shown as 7 if reported successfully for Wednesday and 0 otherwise. To support identification of missing fields, cells showing required fields are shaded as follows: Fields reported 0-3 times are shaded red, fields reported 4-6 times are shaded yellow. Fields that are only required to be reported on Wednesdays are listed as ‘Yes/No’ indicating if the fields was reported as required. All No indicators are shaded red. We appreciate your feedback on this collaborative effort to improve COVID-19 hospital reporting for the pandemic response. Please let us know of any discrepancies or issues you find in the report by emailing protect-servicedesk@hhs.gov</t>
  </si>
  <si>
    <t>10/18/2020</t>
  </si>
  <si>
    <t>10/09/2020 - 10/15/2020</t>
  </si>
  <si>
    <t>The mandatory fields included in this report are listed below. Note a subset of fields related to supplies are only mandatory on Wednesdays.</t>
  </si>
  <si>
    <t>total_beds (2A)</t>
  </si>
  <si>
    <t>all_adult_hospital_beds (2B)</t>
  </si>
  <si>
    <t>inpatient_beds (3A)</t>
  </si>
  <si>
    <t>all_adult_hospital_inpatient_beds (3B)</t>
  </si>
  <si>
    <t>inpatient_beds_used (4A)</t>
  </si>
  <si>
    <t>all_adult_hospital_inpatient_bed_occupied (4B)</t>
  </si>
  <si>
    <t>total_icu_beds (5A)</t>
  </si>
  <si>
    <t>total_staffed_adult_icu_beds (5B)</t>
  </si>
  <si>
    <t>icu_beds_used (6A)</t>
  </si>
  <si>
    <t>staffed_adult_icu_bed_occupancy (6B)</t>
  </si>
  <si>
    <t>total_ventilators (7)</t>
  </si>
  <si>
    <t>ventilators_used (8)</t>
  </si>
  <si>
    <t>total_adult_patients_hospitalized_confirmed_and_suspected_covid (9A)</t>
  </si>
  <si>
    <t>total_adult_patients_hospitalized_confirmed_covid (9B)</t>
  </si>
  <si>
    <t>total_pediatric_patients_hospitalized_confirmed_and_suspected_covid (10A)</t>
  </si>
  <si>
    <t>total_pediatric_patients_hospitalized_confirmed_covid (10B)</t>
  </si>
  <si>
    <t>inpatient_ventilators_used_covid (11)</t>
  </si>
  <si>
    <t>staffed_icu_adult_patients_confirmed_and_suspected_covid (12A)</t>
  </si>
  <si>
    <t>staffed_icu_adult_patients_confirmed_covid (12B)</t>
  </si>
  <si>
    <t>hospital_onset_covid (13)</t>
  </si>
  <si>
    <t>overflow_covid (14)</t>
  </si>
  <si>
    <t>overflow_ventilators_used_covid (15)</t>
  </si>
  <si>
    <t>deaths_covid (16)</t>
  </si>
  <si>
    <t>﻿previous_day_admission_adult_covid_confirmed (17A)</t>
  </si>
  <si>
    <t>﻿previous_day_admission_adult_covid_suspected (17B)</t>
  </si>
  <si>
    <t>previous_day_admission_adult_covid_confirmed_all** (17A)</t>
  </si>
  <si>
    <t>previous_day_admission_adult_covid_suspected_all* (17B)</t>
  </si>
  <si>
    <t>previous_day_admission_pediatric_covid_confirmed (18A)</t>
  </si>
  <si>
    <t>previous_day_admission_pediatric_covid_suspected (18B)</t>
  </si>
  <si>
    <t>previous_day_total_ED_visits (19)</t>
  </si>
  <si>
    <t>previous_day_covid_ED_visits (20)</t>
  </si>
  <si>
    <t>previous_day_remdesivir_used (21)</t>
  </si>
  <si>
    <t>on_hand_supply_remdesivir_vials (22)</t>
  </si>
  <si>
    <t>critical_staffing_shortage_today (23)</t>
  </si>
  <si>
    <t>critical_staffing_shortage_anticipated_within_week (24)</t>
  </si>
  <si>
    <t>previous_day_admission_adult_covid_confirmed_18-19**</t>
  </si>
  <si>
    <t>previous_day_admission_adult_covid_confirmed_20-29**</t>
  </si>
  <si>
    <t>previous_day_admission_adult_covid_confirmed_30-39**</t>
  </si>
  <si>
    <t>previous_day_admission_adult_covid_confirmed_40-49**</t>
  </si>
  <si>
    <t>previous_day_admission_adult_covid_confirmed_50-59**</t>
  </si>
  <si>
    <t>previous_day_admission_adult_covid_confirmed_60-69**</t>
  </si>
  <si>
    <t>previous_day_admission_adult_covid_confirmed_70-79**</t>
  </si>
  <si>
    <t>previous_day_admission_adult_covid_confirmed_80+**</t>
  </si>
  <si>
    <t>previous_day_admission_adult_covid_suspected_18-19*</t>
  </si>
  <si>
    <t>previous_day_admission_adult_covid_suspected_20-29*</t>
  </si>
  <si>
    <t>previous_day_admission_adult_covid_suspected_30-39*</t>
  </si>
  <si>
    <t>previous_day_admission_adult_covid_suspected_40-49*</t>
  </si>
  <si>
    <t>previous_day_admission_adult_covid_suspected_50-59*</t>
  </si>
  <si>
    <t>previous_day_admission_adult_covid_suspected_60-69*</t>
  </si>
  <si>
    <t>previous_day_admission_adult_covid_suspected_70-79*</t>
  </si>
  <si>
    <t>previous_day_admission_adult_covid_suspected_80+*</t>
  </si>
  <si>
    <t>on_hand_ventilator_supplies_in_days (27A)</t>
  </si>
  <si>
    <t>n95_respirators_days_available (27B)</t>
  </si>
  <si>
    <t>on_hand_supply_of_surgical_masks_in_days (27C)</t>
  </si>
  <si>
    <t>on_hand_supply_of_eye_protection_in_days (27D)</t>
  </si>
  <si>
    <t>on_hand_supply_of_single_use_surgical_gowns_in_days (27E)</t>
  </si>
  <si>
    <t>on_hand_supply_of_gloves_in_days (27F)</t>
  </si>
  <si>
    <t>able_to_obtain_ventilator_supplies (29A)</t>
  </si>
  <si>
    <t>able_to_obtain_ventilator_medications (29B)</t>
  </si>
  <si>
    <t>able_to_obtain_n95_masks (29C)</t>
  </si>
  <si>
    <t>able_to_obtain_PAPRs (29D)</t>
  </si>
  <si>
    <t>able_to_obtain_surgical_masks (29E)</t>
  </si>
  <si>
    <t>able_to_obtain_eye_protection (29F)</t>
  </si>
  <si>
    <t>able_to_obtain_single_use_gowns (29G)</t>
  </si>
  <si>
    <t>able_to_obtain_gloves (29H)</t>
  </si>
  <si>
    <t>able_to_maintain_ventilator_supplies (30A)</t>
  </si>
  <si>
    <t>able_to_maintain_ventilator_medications (30B)</t>
  </si>
  <si>
    <t>able_to_maintain_n95_masks (30C)</t>
  </si>
  <si>
    <t>able_to_maintain_PAPRs (30D)</t>
  </si>
  <si>
    <t>able_to_maintain_surgical_masks (30E)</t>
  </si>
  <si>
    <t>able_to_maintain_eye_protection (30F)</t>
  </si>
  <si>
    <t>able_to_maintain_single_use_gowns (30G)</t>
  </si>
  <si>
    <t>able_to_maintain_gloves (30H)</t>
  </si>
  <si>
    <t>able_to_maintain_lab_nasal_pharyngeal_swabs (30I)</t>
  </si>
  <si>
    <t>able_to_maintain_lab_nasal_swabs (30J)</t>
  </si>
  <si>
    <t>able_to_maintain_lab_viral_transport_media (30K)</t>
  </si>
  <si>
    <t>reusable_isolation_gowns_used (31A)</t>
  </si>
  <si>
    <t>reusable_PAPRs_or_elastomerics_used (31B)</t>
  </si>
  <si>
    <t>reusable_n95_masks_used (31C)</t>
  </si>
  <si>
    <t>PPE_supply_management_source (26)</t>
  </si>
  <si>
    <t>Provider Subtype</t>
  </si>
  <si>
    <t>Total Hospital Count</t>
  </si>
  <si>
    <t>100% Compliance Count</t>
  </si>
  <si>
    <t>100% Compliance Percentage</t>
  </si>
  <si>
    <t>90% Compliance Count</t>
  </si>
  <si>
    <t>90% Compliance Percentage</t>
  </si>
  <si>
    <t>Childrens Hospitals</t>
  </si>
  <si>
    <t>Long Term</t>
  </si>
  <si>
    <t>Psychiatric</t>
  </si>
  <si>
    <t>Rehabilitation</t>
  </si>
  <si>
    <t>Short Term</t>
  </si>
  <si>
    <t>All Hospitals</t>
  </si>
  <si>
    <t>State</t>
  </si>
  <si>
    <t>CCN</t>
  </si>
  <si>
    <t>Facility Name</t>
  </si>
  <si>
    <t>Street Address</t>
  </si>
  <si>
    <t>City</t>
  </si>
  <si>
    <t>Zip Code</t>
  </si>
  <si>
    <t>Fips_County</t>
  </si>
  <si>
    <t>Source</t>
  </si>
  <si>
    <t>Certified Bed Count</t>
  </si>
  <si>
    <t>Days at 100%</t>
  </si>
  <si>
    <t>Percentage of Required Fields Reported</t>
  </si>
  <si>
    <t>Required Wed Only</t>
  </si>
  <si>
    <t>total_beds</t>
  </si>
  <si>
    <t>all_adult_hospital_beds</t>
  </si>
  <si>
    <t>inpatient_beds</t>
  </si>
  <si>
    <t>all_adult_hospital_inpatient_beds</t>
  </si>
  <si>
    <t>inpatient_beds_used</t>
  </si>
  <si>
    <t>all_adult_hospital_inpatient_bed_occupied</t>
  </si>
  <si>
    <t>total_icu_beds</t>
  </si>
  <si>
    <t>total_staffed_adult_icu_beds</t>
  </si>
  <si>
    <t>icu_beds_used</t>
  </si>
  <si>
    <t>staffed_adult_icu_bed_occupancy</t>
  </si>
  <si>
    <t>total_ventilators</t>
  </si>
  <si>
    <t>ventilators_used</t>
  </si>
  <si>
    <t>total_adult_patients_hospitalized_confirmed_and_suspected_covid</t>
  </si>
  <si>
    <t>total_adult_patients_hospitalized_confirmed_covid</t>
  </si>
  <si>
    <t>total_pediatric_patients_hospitalized_confirmed_and_suspected_covid</t>
  </si>
  <si>
    <t>total_pediatric_patients_hospitalized_confirmed_covid</t>
  </si>
  <si>
    <t>inpatient_ventilators_used_covid</t>
  </si>
  <si>
    <t>staffed_icu_adult_patients_confirmed_and_suspected_covid</t>
  </si>
  <si>
    <t>staffed_icu_adult_patients_confirmed_covid</t>
  </si>
  <si>
    <t>hospital_onset_covid</t>
  </si>
  <si>
    <t>overflow_covid</t>
  </si>
  <si>
    <t>overflow_ventilators_used_covid</t>
  </si>
  <si>
    <t>deaths_covid</t>
  </si>
  <si>
    <t>previous_day_admission_adult_covid_confirmed</t>
  </si>
  <si>
    <t>previous_day_admission_adult_covid_suspected</t>
  </si>
  <si>
    <t>previous_day_admission_adult_covid_suspected_all</t>
  </si>
  <si>
    <t>previous_day_admission_adult_covid_confirmed_all</t>
  </si>
  <si>
    <t>previous_day_admission_pediatric_covid_confirmed</t>
  </si>
  <si>
    <t>previous_day_admission_pediatric_covid_suspected</t>
  </si>
  <si>
    <t>previous_day_total_ED_visits</t>
  </si>
  <si>
    <t>previous_day_covid_ED_visits</t>
  </si>
  <si>
    <t>previous_day_remdesivir_used</t>
  </si>
  <si>
    <t>on_hand_supply_remdesivir_vials</t>
  </si>
  <si>
    <t>critical_staffing_shortage_today</t>
  </si>
  <si>
    <t>critical_staffing_shortage_anticipated_within_week</t>
  </si>
  <si>
    <t>previous_day_admission_adult_covid_suspected_18-19</t>
  </si>
  <si>
    <t>previous_day_admission_adult_covid_suspected_20-29</t>
  </si>
  <si>
    <t>previous_day_admission_adult_covid_suspected_30-39</t>
  </si>
  <si>
    <t>previous_day_admission_adult_covid_suspected_40-49</t>
  </si>
  <si>
    <t>previous_day_admission_adult_covid_suspected_50-59</t>
  </si>
  <si>
    <t>previous_day_admission_adult_covid_suspected_60-69</t>
  </si>
  <si>
    <t>previous_day_admission_adult_covid_suspected_70-79</t>
  </si>
  <si>
    <t>previous_day_admission_adult_covid_suspected_80+</t>
  </si>
  <si>
    <t>previous_day_admission_adult_covid_confirmed_18-19</t>
  </si>
  <si>
    <t>previous_day_admission_adult_covid_confirmed_20-29</t>
  </si>
  <si>
    <t>previous_day_admission_adult_covid_confirmed_30-39</t>
  </si>
  <si>
    <t>previous_day_admission_adult_covid_confirmed_40-49</t>
  </si>
  <si>
    <t>previous_day_admission_adult_covid_confirmed_50-59</t>
  </si>
  <si>
    <t>previous_day_admission_adult_covid_confirmed_60-69</t>
  </si>
  <si>
    <t>previous_day_admission_adult_covid_confirmed_70-79</t>
  </si>
  <si>
    <t>previous_day_admission_adult_covid_confirmed_80+</t>
  </si>
  <si>
    <t>PPE_supply_management_source</t>
  </si>
  <si>
    <t>on_hand_ventilator_supplies_in_days</t>
  </si>
  <si>
    <t>n95_respirators_days_available</t>
  </si>
  <si>
    <t>on_hand_supply_of_surgical_masks_in_days</t>
  </si>
  <si>
    <t>on_hand_supply_of_eye_protection_in_days</t>
  </si>
  <si>
    <t>on_hand_supply_of_single_use_surgical_gowns_in_days</t>
  </si>
  <si>
    <t>on_hand_supply_of_gloves_in_days</t>
  </si>
  <si>
    <t>able_to_obtain_ventilator_supplies</t>
  </si>
  <si>
    <t>able_to_obtain_ventilator_medications</t>
  </si>
  <si>
    <t>able_to_obtain_n95_masks</t>
  </si>
  <si>
    <t>able_to_obtain_PAPRs</t>
  </si>
  <si>
    <t>able_to_obtain_surgical_masks</t>
  </si>
  <si>
    <t>able_to_obtain_eye_protection</t>
  </si>
  <si>
    <t>able_to_obtain_single_use_gowns</t>
  </si>
  <si>
    <t>able_to_obtain_gloves</t>
  </si>
  <si>
    <t>able_to_maintain_ventilator_supplies</t>
  </si>
  <si>
    <t>able_to_maintain_ventilator_medications</t>
  </si>
  <si>
    <t>able_to_maintain_n95_masks</t>
  </si>
  <si>
    <t>able_to_maintain_PAPRs</t>
  </si>
  <si>
    <t>able_to_maintain_surgical_masks</t>
  </si>
  <si>
    <t>able_to_maintain_eye_protection</t>
  </si>
  <si>
    <t>able_to_maintain_single_use_gowns</t>
  </si>
  <si>
    <t>able_to_maintain_gloves</t>
  </si>
  <si>
    <t>able_to_maintain_lab_nasal_pharyngeal_swabs</t>
  </si>
  <si>
    <t>able_to_maintain_lab_nasal_swabs</t>
  </si>
  <si>
    <t>able_to_maintain_lab_viral_transport_media</t>
  </si>
  <si>
    <t>reusable_isolation_gowns_used</t>
  </si>
  <si>
    <t>reusable_PAPRs_or_elastomerics_used</t>
  </si>
  <si>
    <t>reusable_n95_masks_used</t>
  </si>
  <si>
    <t>MD</t>
  </si>
  <si>
    <t>210001</t>
  </si>
  <si>
    <t>210002</t>
  </si>
  <si>
    <t>210003</t>
  </si>
  <si>
    <t>210004</t>
  </si>
  <si>
    <t>210005</t>
  </si>
  <si>
    <t>210006</t>
  </si>
  <si>
    <t>210008</t>
  </si>
  <si>
    <t>210009</t>
  </si>
  <si>
    <t>210011</t>
  </si>
  <si>
    <t>210012</t>
  </si>
  <si>
    <t>210013</t>
  </si>
  <si>
    <t>210015</t>
  </si>
  <si>
    <t>210016</t>
  </si>
  <si>
    <t>210017</t>
  </si>
  <si>
    <t>210018</t>
  </si>
  <si>
    <t>210019</t>
  </si>
  <si>
    <t>210022</t>
  </si>
  <si>
    <t>210023</t>
  </si>
  <si>
    <t>210024</t>
  </si>
  <si>
    <t>210027</t>
  </si>
  <si>
    <t>210028</t>
  </si>
  <si>
    <t>210029</t>
  </si>
  <si>
    <t>210030</t>
  </si>
  <si>
    <t>210032</t>
  </si>
  <si>
    <t>210033</t>
  </si>
  <si>
    <t>210034</t>
  </si>
  <si>
    <t>210035</t>
  </si>
  <si>
    <t>210037</t>
  </si>
  <si>
    <t>210038</t>
  </si>
  <si>
    <t>210039</t>
  </si>
  <si>
    <t>210040</t>
  </si>
  <si>
    <t>210043</t>
  </si>
  <si>
    <t>210044</t>
  </si>
  <si>
    <t>210048</t>
  </si>
  <si>
    <t>210049</t>
  </si>
  <si>
    <t>210051</t>
  </si>
  <si>
    <t>210056</t>
  </si>
  <si>
    <t>210057</t>
  </si>
  <si>
    <t>210058</t>
  </si>
  <si>
    <t>210060</t>
  </si>
  <si>
    <t>210061</t>
  </si>
  <si>
    <t>210062</t>
  </si>
  <si>
    <t>210063</t>
  </si>
  <si>
    <t>210064</t>
  </si>
  <si>
    <t>210065</t>
  </si>
  <si>
    <t>210068</t>
  </si>
  <si>
    <t>212002</t>
  </si>
  <si>
    <t>212003</t>
  </si>
  <si>
    <t>214000</t>
  </si>
  <si>
    <t>214002</t>
  </si>
  <si>
    <t>214003</t>
  </si>
  <si>
    <t>214004</t>
  </si>
  <si>
    <t>214012</t>
  </si>
  <si>
    <t>214018</t>
  </si>
  <si>
    <t>213028</t>
  </si>
  <si>
    <t>213029</t>
  </si>
  <si>
    <t>213300</t>
  </si>
  <si>
    <t>213301</t>
  </si>
  <si>
    <t>MERITUS MEDICAL CENTER</t>
  </si>
  <si>
    <t>UNIVERSITY OF MARYLAND MEDICAL CENTER</t>
  </si>
  <si>
    <t>UMD PRINCE GEORGE'S HOSPITAL CTR</t>
  </si>
  <si>
    <t>HOLY CROSS HOSPITAL</t>
  </si>
  <si>
    <t>FREDERICK HEALTH HOSPITAL</t>
  </si>
  <si>
    <t>UNIVERSITY OF MD HARFORD MEMORIAL HOSPITAL</t>
  </si>
  <si>
    <t>MERCY MEDICAL CENTER INC</t>
  </si>
  <si>
    <t>JOHNS HOPKINS HOSPITAL, THE</t>
  </si>
  <si>
    <t>SAINT AGNES HOSPITAL</t>
  </si>
  <si>
    <t>SINAI HOSPITAL OF BALTIMORE</t>
  </si>
  <si>
    <t>GRACE MEDICAL CENTER, INC</t>
  </si>
  <si>
    <t>MEDSTAR FRANKLIN SQUARE MEDICAL CENTER</t>
  </si>
  <si>
    <t>ADVENTIST HEALTHCARE WHITE OAK MEDICAL CENTER</t>
  </si>
  <si>
    <t>GARRETT COUNTY MEMORIAL HOSPITAL</t>
  </si>
  <si>
    <t>MEDSTAR MONTGOMERY MEDICAL CENTER</t>
  </si>
  <si>
    <t>PENINSULA REGIONAL MEDICAL CENTER</t>
  </si>
  <si>
    <t>SUBURBAN HOSPITAL</t>
  </si>
  <si>
    <t>ANNE ARUNDEL MEDICAL CENTER</t>
  </si>
  <si>
    <t>MEDSTAR UNION MEMORIAL HOSPITAL</t>
  </si>
  <si>
    <t>U P M C WESTERN MARYLAND</t>
  </si>
  <si>
    <t>MEDSTAR SAINT MARY'S HOSPITAL</t>
  </si>
  <si>
    <t>JOHNS HOPKINS BAYVIEW MEDICAL CENTER</t>
  </si>
  <si>
    <t>UMD SHORE MEDICAL CTR AT CHESTERTOWN</t>
  </si>
  <si>
    <t>UNION HOSPITAL OF CECIL COUNTY</t>
  </si>
  <si>
    <t>CARROLL HOSPITAL CENTER</t>
  </si>
  <si>
    <t>MEDSTAR HARBOR HOSPITAL</t>
  </si>
  <si>
    <t>UMD CHARLES REGIONAL  MEDICAL CENTER</t>
  </si>
  <si>
    <t>UMD SHORE MEDICAL CENTER AT EASTON</t>
  </si>
  <si>
    <t>UNIVERSITY OF MD MEDICAL CENTER MIDTOWN CAMPUS</t>
  </si>
  <si>
    <t>CALVERTHEALTH MEDICAL CENTER</t>
  </si>
  <si>
    <t>NORTHWEST HOSPITAL CENTER</t>
  </si>
  <si>
    <t>UMD BALTIMORE WASHINGTON  MEDICAL CENTER</t>
  </si>
  <si>
    <t>GREATER BALTIMORE MEDICAL CENTER</t>
  </si>
  <si>
    <t>HOWARD COUNTY GENERAL HOSPITAL</t>
  </si>
  <si>
    <t>UMD UPPER CHESAPEAKE MEDICAL CENTER</t>
  </si>
  <si>
    <t>DOCTORS'  COMMUNITY HOSPITAL</t>
  </si>
  <si>
    <t>MEDSTAR GOOD SAMARITAN HOSPITAL</t>
  </si>
  <si>
    <t>ADVENTIST HEALTHCARE SHADY GROVE MEDICAL CENTER</t>
  </si>
  <si>
    <t>UMD REHABILITATION &amp;  ORTHOPAEDIC INSTITUTE</t>
  </si>
  <si>
    <t>ADVENTIST HEALTHCARE FORT WASHINGTON MEDICAL CTR</t>
  </si>
  <si>
    <t>ATLANTIC GENERAL HOSPITAL</t>
  </si>
  <si>
    <t>MEDSTAR SOUTHERN MARYLAND HOSPITAL CENTER</t>
  </si>
  <si>
    <t>UNIVERSITY OF MD ST JOSEPH MEDICAL CENTER</t>
  </si>
  <si>
    <t>LEVINDALE HEBREW GERIATRIC CENTER AND HOSPITAL</t>
  </si>
  <si>
    <t>HOLY CROSS GERMANTOWN HOSPITAL</t>
  </si>
  <si>
    <t>BALTIMORE CONVENTION CENTER ALTERNATE CARE SITE</t>
  </si>
  <si>
    <t>WESTERN MARYLAND CENTER</t>
  </si>
  <si>
    <t>DEER'S HEAD CENTER</t>
  </si>
  <si>
    <t>SHEPPARD AND ENOCH PRATT HOSPITAL, THE</t>
  </si>
  <si>
    <t>EASTERN SHORE HOSPITAL CENTER</t>
  </si>
  <si>
    <t>BROOK LANE HEALTH SERVICES</t>
  </si>
  <si>
    <t>SPRINGFIELD HOSPITAL CENTER</t>
  </si>
  <si>
    <t>THOMAS B FINAN CENTER</t>
  </si>
  <si>
    <t>SPRING GROVE HOSPITAL CENTER</t>
  </si>
  <si>
    <t>ENCOMPASS HEALTH REHAB HOSPITAL OF SALISBURY</t>
  </si>
  <si>
    <t xml:space="preserve">ADVENTIST HEALTHCARE  REHABILITATION AT ROCKVILLE </t>
  </si>
  <si>
    <t>MOUNT WASHINGTON PEDIATRIC HOSPITAL</t>
  </si>
  <si>
    <t>KENNEDY KRIEGER INSTITUTE</t>
  </si>
  <si>
    <t>11116 MEDICAL CAMPUS ROAD</t>
  </si>
  <si>
    <t>22 SOUTH  GREENE STREET</t>
  </si>
  <si>
    <t>3001 HOSPITAL DRIVE</t>
  </si>
  <si>
    <t>1500 FOREST GLEN ROAD</t>
  </si>
  <si>
    <t>400 WEST SEVENTH ST</t>
  </si>
  <si>
    <t>501 SOUTH  UNION AVENUE</t>
  </si>
  <si>
    <t>301 SAINT PAUL PLACE</t>
  </si>
  <si>
    <t>600 NORTH  WOLFE STREET</t>
  </si>
  <si>
    <t>900 CATON AVENUE</t>
  </si>
  <si>
    <t>2401 WEST BELVEDERE AVENUE</t>
  </si>
  <si>
    <t>2000 W BALTIMORE STREET</t>
  </si>
  <si>
    <t>9000 FRANKLIN SQUARE DRIVE</t>
  </si>
  <si>
    <t>11890 HEALING WAY</t>
  </si>
  <si>
    <t>251 NORTH  FOURTH STREET</t>
  </si>
  <si>
    <t>18101 PRINCE PHILIP DRIVE</t>
  </si>
  <si>
    <t>100 EAST CARROLL AVENUE</t>
  </si>
  <si>
    <t>8600 OLD GEORGETOWN ROAD</t>
  </si>
  <si>
    <t>2001 MEDICAL PARKWAY</t>
  </si>
  <si>
    <t>201 EAST UNIVERSITY PARKWAY</t>
  </si>
  <si>
    <t>12500 WILLOWBROOK ROAD</t>
  </si>
  <si>
    <t>25500 POINT LOOKOUT ROAD</t>
  </si>
  <si>
    <t>4940 EASTERN AVENUE</t>
  </si>
  <si>
    <t>100 BROWN STREET</t>
  </si>
  <si>
    <t>106 BOW STREET</t>
  </si>
  <si>
    <t>200 MEMORIAL AVENUE</t>
  </si>
  <si>
    <t>3001 SOUTH  HANOVER STREET</t>
  </si>
  <si>
    <t>5 GARRETT AVENUE</t>
  </si>
  <si>
    <t>219 SOUTH  WASHINGTON STREET</t>
  </si>
  <si>
    <t>827 LINDEN AVENUE</t>
  </si>
  <si>
    <t>100 HOSPITAL ROAD</t>
  </si>
  <si>
    <t>5401 OLD COURT ROAD</t>
  </si>
  <si>
    <t>301 HOSPITAL DRIVE</t>
  </si>
  <si>
    <t>6701 NORTH  CHARLES STREET</t>
  </si>
  <si>
    <t>5755 CEDAR LANE</t>
  </si>
  <si>
    <t>500 UPPER CHESAPEAKE DRIVE</t>
  </si>
  <si>
    <t>8118 GOOD LUCK ROAD</t>
  </si>
  <si>
    <t>5601 LOCH RAVEN BOULEVARD</t>
  </si>
  <si>
    <t>9901 MEDICAL CENTER DRIVE</t>
  </si>
  <si>
    <t>2200 KERNAN DRIVE</t>
  </si>
  <si>
    <t>11711 LIVINGSTON ROAD</t>
  </si>
  <si>
    <t>9733 HEALTHWAY DRIVE</t>
  </si>
  <si>
    <t>7503 SURRATTS ROAD</t>
  </si>
  <si>
    <t>7601 OSLER DRIVE</t>
  </si>
  <si>
    <t>2434 WEST BELVEDERE AVENUE</t>
  </si>
  <si>
    <t>19801 OBSERVATION DRIVE</t>
  </si>
  <si>
    <t>1 WEST PRATT STREET</t>
  </si>
  <si>
    <t>1500 PENNSYLVANIA AVENUE</t>
  </si>
  <si>
    <t>315 DEER'S HEAD HOSPITAL ROAD</t>
  </si>
  <si>
    <t>6501 NORTH  CHARLES STREET</t>
  </si>
  <si>
    <t>POST OFFICE BOX 800</t>
  </si>
  <si>
    <t>13215  BROOK LANE DRIVE</t>
  </si>
  <si>
    <t>6655 SYKESVILLE ROAD</t>
  </si>
  <si>
    <t>10102 COUNTRY CLUB ROAD,  POST OFFICE BOX 1722</t>
  </si>
  <si>
    <t>55 WADE AVENUE</t>
  </si>
  <si>
    <t>220 TILGHMAN ROAD</t>
  </si>
  <si>
    <t>9909 MEDICAL CENTER DRIVE</t>
  </si>
  <si>
    <t>1708 WEST ROGERS AVENUE</t>
  </si>
  <si>
    <t>707 NORTH  BROADWAY</t>
  </si>
  <si>
    <t>HAGERSTOWN</t>
  </si>
  <si>
    <t>BALTIMORE</t>
  </si>
  <si>
    <t>CHEVERLY</t>
  </si>
  <si>
    <t>SILVER SPRING</t>
  </si>
  <si>
    <t>FREDERICK</t>
  </si>
  <si>
    <t>HAVRE DE GRACE</t>
  </si>
  <si>
    <t>OAKLAND</t>
  </si>
  <si>
    <t>OLNEY</t>
  </si>
  <si>
    <t>SALISBURY</t>
  </si>
  <si>
    <t>BETHESDA</t>
  </si>
  <si>
    <t>ANNAPOLIS</t>
  </si>
  <si>
    <t>CUMBERLAND</t>
  </si>
  <si>
    <t>LEONARDTOWN</t>
  </si>
  <si>
    <t>CHESTERTOWN</t>
  </si>
  <si>
    <t>ELKTON</t>
  </si>
  <si>
    <t>WESTMINSTER</t>
  </si>
  <si>
    <t>LA PLATA</t>
  </si>
  <si>
    <t>EASTON</t>
  </si>
  <si>
    <t>PRINCE FREDERICK</t>
  </si>
  <si>
    <t>RANDALLSTOWN</t>
  </si>
  <si>
    <t>GLEN BURNIE</t>
  </si>
  <si>
    <t>COLUMBIA</t>
  </si>
  <si>
    <t>BEL AIR</t>
  </si>
  <si>
    <t>LANHAM</t>
  </si>
  <si>
    <t>ROCKVILLE</t>
  </si>
  <si>
    <t>FORT WASHINGTON</t>
  </si>
  <si>
    <t>BERLIN</t>
  </si>
  <si>
    <t>CLINTON</t>
  </si>
  <si>
    <t>TOWSON</t>
  </si>
  <si>
    <t>GERMANTOWN</t>
  </si>
  <si>
    <t>CAMBRIDGE</t>
  </si>
  <si>
    <t>SYKESVILLE</t>
  </si>
  <si>
    <t>CATONSVILLE</t>
  </si>
  <si>
    <t>tt</t>
  </si>
  <si>
    <t>N/A</t>
  </si>
  <si>
    <t>No</t>
  </si>
  <si>
    <t>Yes</t>
  </si>
</sst>
</file>

<file path=xl/styles.xml><?xml version="1.0" encoding="utf-8"?>
<styleSheet xmlns="http://schemas.openxmlformats.org/spreadsheetml/2006/main">
  <numFmts count="1">
    <numFmt numFmtId="164" formatCode="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
    <xf numFmtId="0" fontId="0" fillId="0" borderId="0" xfId="0"/>
    <xf numFmtId="0" fontId="0" fillId="0" borderId="0" xfId="0" applyAlignment="1">
      <alignment wrapText="1"/>
    </xf>
    <xf numFmtId="0" fontId="1" fillId="0" borderId="1" xfId="0" applyFont="1" applyBorder="1" applyAlignment="1">
      <alignment horizontal="center" vertical="top"/>
    </xf>
    <xf numFmtId="164" fontId="0" fillId="0" borderId="0" xfId="0" applyNumberFormat="1"/>
  </cellXfs>
  <cellStyles count="1">
    <cellStyle name="Normal" xfId="0" builtinId="0"/>
  </cellStyles>
  <dxfs count="2">
    <dxf>
      <font>
        <color rgb="FF000000"/>
      </font>
      <fill>
        <patternFill>
          <bgColor rgb="FFFFCCCB"/>
        </patternFill>
      </fill>
    </dxf>
    <dxf>
      <font>
        <color rgb="FF000000"/>
      </font>
      <fill>
        <patternFill>
          <bgColor rgb="FFFFFF9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85"/>
  <sheetViews>
    <sheetView tabSelected="1" workbookViewId="0"/>
  </sheetViews>
  <sheetFormatPr defaultRowHeight="15"/>
  <cols>
    <col min="1" max="1" width="75.7109375" style="1" customWidth="1"/>
    <col min="2" max="2" width="125.7109375" style="1" customWidth="1"/>
  </cols>
  <sheetData>
    <row r="1" spans="1:2">
      <c r="A1" s="2" t="s">
        <v>0</v>
      </c>
      <c r="B1" s="2" t="s">
        <v>1</v>
      </c>
    </row>
    <row r="2" spans="1:2">
      <c r="A2" s="1" t="s">
        <v>2</v>
      </c>
      <c r="B2" s="1" t="s">
        <v>11</v>
      </c>
    </row>
    <row r="3" spans="1:2">
      <c r="A3" s="1" t="s">
        <v>3</v>
      </c>
      <c r="B3" s="1" t="s">
        <v>12</v>
      </c>
    </row>
    <row r="4" spans="1:2">
      <c r="A4" s="1" t="s">
        <v>4</v>
      </c>
      <c r="B4" s="1" t="s">
        <v>13</v>
      </c>
    </row>
    <row r="5" spans="1:2">
      <c r="A5" s="1" t="s">
        <v>5</v>
      </c>
      <c r="B5" s="1" t="s">
        <v>14</v>
      </c>
    </row>
    <row r="6" spans="1:2">
      <c r="A6" s="1" t="s">
        <v>6</v>
      </c>
      <c r="B6" s="1" t="s">
        <v>15</v>
      </c>
    </row>
    <row r="7" spans="1:2">
      <c r="B7" s="1" t="s">
        <v>16</v>
      </c>
    </row>
    <row r="8" spans="1:2">
      <c r="B8" s="1" t="s">
        <v>17</v>
      </c>
    </row>
    <row r="9" spans="1:2">
      <c r="B9" s="1" t="s">
        <v>18</v>
      </c>
    </row>
    <row r="10" spans="1:2">
      <c r="B10" s="1" t="s">
        <v>19</v>
      </c>
    </row>
    <row r="11" spans="1:2">
      <c r="B11" s="1" t="s">
        <v>20</v>
      </c>
    </row>
    <row r="12" spans="1:2">
      <c r="B12" s="1" t="s">
        <v>21</v>
      </c>
    </row>
    <row r="13" spans="1:2">
      <c r="B13" s="1" t="s">
        <v>22</v>
      </c>
    </row>
    <row r="14" spans="1:2">
      <c r="B14" s="1" t="s">
        <v>23</v>
      </c>
    </row>
    <row r="15" spans="1:2">
      <c r="B15" s="1" t="s">
        <v>24</v>
      </c>
    </row>
    <row r="16" spans="1:2">
      <c r="B16" s="1" t="s">
        <v>25</v>
      </c>
    </row>
    <row r="17" spans="2:2">
      <c r="B17" s="1" t="s">
        <v>26</v>
      </c>
    </row>
    <row r="18" spans="2:2">
      <c r="B18" s="1" t="s">
        <v>27</v>
      </c>
    </row>
    <row r="19" spans="2:2">
      <c r="B19" s="1" t="s">
        <v>28</v>
      </c>
    </row>
    <row r="20" spans="2:2">
      <c r="B20" s="1" t="s">
        <v>29</v>
      </c>
    </row>
    <row r="21" spans="2:2">
      <c r="B21" s="1" t="s">
        <v>30</v>
      </c>
    </row>
    <row r="22" spans="2:2">
      <c r="B22" s="1" t="s">
        <v>31</v>
      </c>
    </row>
    <row r="23" spans="2:2">
      <c r="B23" s="1" t="s">
        <v>32</v>
      </c>
    </row>
    <row r="24" spans="2:2">
      <c r="B24" s="1" t="s">
        <v>33</v>
      </c>
    </row>
    <row r="25" spans="2:2">
      <c r="B25" s="1" t="s">
        <v>34</v>
      </c>
    </row>
    <row r="26" spans="2:2">
      <c r="B26" s="1" t="s">
        <v>35</v>
      </c>
    </row>
    <row r="27" spans="2:2">
      <c r="B27" s="1" t="s">
        <v>36</v>
      </c>
    </row>
    <row r="28" spans="2:2">
      <c r="B28" s="1" t="s">
        <v>37</v>
      </c>
    </row>
    <row r="29" spans="2:2">
      <c r="B29" s="1" t="s">
        <v>38</v>
      </c>
    </row>
    <row r="30" spans="2:2">
      <c r="B30" s="1" t="s">
        <v>39</v>
      </c>
    </row>
    <row r="31" spans="2:2">
      <c r="B31" s="1" t="s">
        <v>40</v>
      </c>
    </row>
    <row r="32" spans="2:2">
      <c r="B32" s="1" t="s">
        <v>41</v>
      </c>
    </row>
    <row r="33" spans="1:2">
      <c r="B33" s="1" t="s">
        <v>42</v>
      </c>
    </row>
    <row r="34" spans="1:2">
      <c r="B34" s="1" t="s">
        <v>43</v>
      </c>
    </row>
    <row r="35" spans="1:2">
      <c r="B35" s="1" t="s">
        <v>44</v>
      </c>
    </row>
    <row r="36" spans="1:2">
      <c r="B36" s="1" t="s">
        <v>45</v>
      </c>
    </row>
    <row r="37" spans="1:2">
      <c r="B37" s="1" t="s">
        <v>46</v>
      </c>
    </row>
    <row r="38" spans="1:2">
      <c r="B38" s="1" t="s">
        <v>47</v>
      </c>
    </row>
    <row r="39" spans="1:2">
      <c r="B39" s="1" t="s">
        <v>48</v>
      </c>
    </row>
    <row r="40" spans="1:2">
      <c r="B40" s="1" t="s">
        <v>49</v>
      </c>
    </row>
    <row r="41" spans="1:2">
      <c r="A41" s="1" t="s">
        <v>7</v>
      </c>
      <c r="B41" s="1" t="s">
        <v>50</v>
      </c>
    </row>
    <row r="42" spans="1:2">
      <c r="B42" s="1" t="s">
        <v>51</v>
      </c>
    </row>
    <row r="43" spans="1:2">
      <c r="B43" s="1" t="s">
        <v>52</v>
      </c>
    </row>
    <row r="44" spans="1:2">
      <c r="B44" s="1" t="s">
        <v>53</v>
      </c>
    </row>
    <row r="45" spans="1:2">
      <c r="B45" s="1" t="s">
        <v>54</v>
      </c>
    </row>
    <row r="46" spans="1:2">
      <c r="B46" s="1" t="s">
        <v>55</v>
      </c>
    </row>
    <row r="47" spans="1:2">
      <c r="B47" s="1" t="s">
        <v>56</v>
      </c>
    </row>
    <row r="48" spans="1:2">
      <c r="B48" s="1" t="s">
        <v>57</v>
      </c>
    </row>
    <row r="49" spans="1:2">
      <c r="A49" s="1" t="s">
        <v>8</v>
      </c>
      <c r="B49" s="1" t="s">
        <v>58</v>
      </c>
    </row>
    <row r="50" spans="1:2">
      <c r="B50" s="1" t="s">
        <v>59</v>
      </c>
    </row>
    <row r="51" spans="1:2">
      <c r="B51" s="1" t="s">
        <v>60</v>
      </c>
    </row>
    <row r="52" spans="1:2">
      <c r="B52" s="1" t="s">
        <v>61</v>
      </c>
    </row>
    <row r="53" spans="1:2">
      <c r="B53" s="1" t="s">
        <v>62</v>
      </c>
    </row>
    <row r="54" spans="1:2">
      <c r="B54" s="1" t="s">
        <v>63</v>
      </c>
    </row>
    <row r="55" spans="1:2">
      <c r="B55" s="1" t="s">
        <v>64</v>
      </c>
    </row>
    <row r="56" spans="1:2">
      <c r="B56" s="1" t="s">
        <v>65</v>
      </c>
    </row>
    <row r="57" spans="1:2">
      <c r="A57" s="1" t="s">
        <v>9</v>
      </c>
      <c r="B57" s="1" t="s">
        <v>66</v>
      </c>
    </row>
    <row r="58" spans="1:2">
      <c r="B58" s="1" t="s">
        <v>67</v>
      </c>
    </row>
    <row r="59" spans="1:2">
      <c r="B59" s="1" t="s">
        <v>68</v>
      </c>
    </row>
    <row r="60" spans="1:2">
      <c r="B60" s="1" t="s">
        <v>69</v>
      </c>
    </row>
    <row r="61" spans="1:2">
      <c r="B61" s="1" t="s">
        <v>70</v>
      </c>
    </row>
    <row r="62" spans="1:2">
      <c r="B62" s="1" t="s">
        <v>71</v>
      </c>
    </row>
    <row r="63" spans="1:2">
      <c r="B63" s="1" t="s">
        <v>72</v>
      </c>
    </row>
    <row r="64" spans="1:2">
      <c r="B64" s="1" t="s">
        <v>73</v>
      </c>
    </row>
    <row r="65" spans="2:2">
      <c r="B65" s="1" t="s">
        <v>74</v>
      </c>
    </row>
    <row r="66" spans="2:2">
      <c r="B66" s="1" t="s">
        <v>75</v>
      </c>
    </row>
    <row r="67" spans="2:2">
      <c r="B67" s="1" t="s">
        <v>76</v>
      </c>
    </row>
    <row r="68" spans="2:2">
      <c r="B68" s="1" t="s">
        <v>77</v>
      </c>
    </row>
    <row r="69" spans="2:2">
      <c r="B69" s="1" t="s">
        <v>78</v>
      </c>
    </row>
    <row r="70" spans="2:2">
      <c r="B70" s="1" t="s">
        <v>79</v>
      </c>
    </row>
    <row r="71" spans="2:2">
      <c r="B71" s="1" t="s">
        <v>80</v>
      </c>
    </row>
    <row r="72" spans="2:2">
      <c r="B72" s="1" t="s">
        <v>81</v>
      </c>
    </row>
    <row r="73" spans="2:2">
      <c r="B73" s="1" t="s">
        <v>82</v>
      </c>
    </row>
    <row r="74" spans="2:2">
      <c r="B74" s="1" t="s">
        <v>83</v>
      </c>
    </row>
    <row r="75" spans="2:2">
      <c r="B75" s="1" t="s">
        <v>84</v>
      </c>
    </row>
    <row r="76" spans="2:2">
      <c r="B76" s="1" t="s">
        <v>85</v>
      </c>
    </row>
    <row r="77" spans="2:2">
      <c r="B77" s="1" t="s">
        <v>86</v>
      </c>
    </row>
    <row r="78" spans="2:2">
      <c r="B78" s="1" t="s">
        <v>87</v>
      </c>
    </row>
    <row r="79" spans="2:2">
      <c r="B79" s="1" t="s">
        <v>88</v>
      </c>
    </row>
    <row r="80" spans="2:2">
      <c r="B80" s="1" t="s">
        <v>89</v>
      </c>
    </row>
    <row r="81" spans="1:2">
      <c r="B81" s="1" t="s">
        <v>90</v>
      </c>
    </row>
    <row r="82" spans="1:2">
      <c r="B82" s="1" t="s">
        <v>91</v>
      </c>
    </row>
    <row r="83" spans="1:2">
      <c r="B83" s="1" t="s">
        <v>92</v>
      </c>
    </row>
    <row r="84" spans="1:2">
      <c r="B84" s="1" t="s">
        <v>93</v>
      </c>
    </row>
    <row r="85" spans="1:2">
      <c r="A85" s="1" t="s">
        <v>10</v>
      </c>
      <c r="B85" s="1" t="s">
        <v>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7"/>
  <sheetViews>
    <sheetView workbookViewId="0"/>
  </sheetViews>
  <sheetFormatPr defaultRowHeight="15"/>
  <cols>
    <col min="1" max="1" width="20.7109375" customWidth="1"/>
    <col min="2" max="2" width="21.7109375" customWidth="1"/>
    <col min="3" max="3" width="22.7109375" customWidth="1"/>
    <col min="4" max="4" width="27.7109375" customWidth="1"/>
    <col min="5" max="5" width="21.7109375" customWidth="1"/>
    <col min="6" max="6" width="26.7109375" customWidth="1"/>
  </cols>
  <sheetData>
    <row r="1" spans="1:6">
      <c r="A1" s="2" t="s">
        <v>95</v>
      </c>
      <c r="B1" s="2" t="s">
        <v>96</v>
      </c>
      <c r="C1" s="2" t="s">
        <v>97</v>
      </c>
      <c r="D1" s="2" t="s">
        <v>98</v>
      </c>
      <c r="E1" s="2" t="s">
        <v>99</v>
      </c>
      <c r="F1" s="2" t="s">
        <v>100</v>
      </c>
    </row>
    <row r="2" spans="1:6">
      <c r="A2" t="s">
        <v>101</v>
      </c>
      <c r="B2">
        <v>2</v>
      </c>
      <c r="C2">
        <v>2</v>
      </c>
      <c r="D2" s="3">
        <v>1</v>
      </c>
      <c r="E2">
        <v>2</v>
      </c>
      <c r="F2" s="3">
        <v>1</v>
      </c>
    </row>
    <row r="3" spans="1:6">
      <c r="A3" t="s">
        <v>102</v>
      </c>
      <c r="B3">
        <v>2</v>
      </c>
      <c r="C3">
        <v>1</v>
      </c>
      <c r="D3" s="3">
        <v>0.5</v>
      </c>
      <c r="E3">
        <v>2</v>
      </c>
      <c r="F3" s="3">
        <v>1</v>
      </c>
    </row>
    <row r="4" spans="1:6">
      <c r="A4" t="s">
        <v>103</v>
      </c>
      <c r="B4">
        <v>6</v>
      </c>
      <c r="C4">
        <v>3</v>
      </c>
      <c r="D4" s="3">
        <v>0.5</v>
      </c>
      <c r="E4">
        <v>5</v>
      </c>
      <c r="F4" s="3">
        <v>0.8333333333333334</v>
      </c>
    </row>
    <row r="5" spans="1:6">
      <c r="A5" t="s">
        <v>104</v>
      </c>
      <c r="B5">
        <v>2</v>
      </c>
      <c r="C5">
        <v>2</v>
      </c>
      <c r="D5" s="3">
        <v>1</v>
      </c>
      <c r="E5">
        <v>2</v>
      </c>
      <c r="F5" s="3">
        <v>1</v>
      </c>
    </row>
    <row r="6" spans="1:6">
      <c r="A6" t="s">
        <v>105</v>
      </c>
      <c r="B6">
        <v>46</v>
      </c>
      <c r="C6">
        <v>40</v>
      </c>
      <c r="D6" s="3">
        <v>0.8695652173913043</v>
      </c>
      <c r="E6">
        <v>45</v>
      </c>
      <c r="F6" s="3">
        <v>0.9782608695652174</v>
      </c>
    </row>
    <row r="7" spans="1:6">
      <c r="A7" t="s">
        <v>106</v>
      </c>
      <c r="B7">
        <v>58</v>
      </c>
      <c r="C7">
        <v>48</v>
      </c>
      <c r="D7" s="3">
        <v>0.8275862068965517</v>
      </c>
      <c r="E7">
        <v>56</v>
      </c>
      <c r="F7" s="3">
        <v>0.9655172413793104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O59"/>
  <sheetViews>
    <sheetView workbookViewId="0">
      <pane xSplit="3" ySplit="1" topLeftCell="D2" activePane="bottomRight" state="frozen"/>
      <selection pane="topRight" activeCell="D1" sqref="D1"/>
      <selection pane="bottomLeft" activeCell="A2" sqref="A2"/>
      <selection pane="bottomRight"/>
    </sheetView>
  </sheetViews>
  <sheetFormatPr defaultRowHeight="15"/>
  <cols>
    <col min="1" max="1" width="6.7109375" customWidth="1"/>
    <col min="2" max="2" width="7.7109375" customWidth="1"/>
    <col min="3" max="3" width="51.7109375" customWidth="1"/>
    <col min="4" max="4" width="47.7109375" customWidth="1"/>
    <col min="5" max="5" width="17.7109375" customWidth="1"/>
    <col min="6" max="6" width="9.7109375" customWidth="1"/>
    <col min="7" max="7" width="12.7109375" customWidth="1"/>
    <col min="8" max="8" width="20.7109375" customWidth="1"/>
    <col min="9" max="9" width="7.7109375" customWidth="1"/>
    <col min="10" max="10" width="20.7109375" customWidth="1"/>
    <col min="11" max="11" width="13.7109375" customWidth="1"/>
    <col min="12" max="12" width="39.7109375" customWidth="1"/>
    <col min="13" max="13" width="18.7109375" customWidth="1"/>
    <col min="14" max="14" width="11.7109375" customWidth="1"/>
    <col min="15" max="15" width="24.7109375" customWidth="1"/>
    <col min="16" max="16" width="15.7109375" customWidth="1"/>
    <col min="17" max="17" width="34.7109375" customWidth="1"/>
    <col min="18" max="18" width="20.7109375" customWidth="1"/>
    <col min="19" max="19" width="42.7109375" customWidth="1"/>
    <col min="20" max="20" width="15.7109375" customWidth="1"/>
    <col min="21" max="21" width="29.7109375" customWidth="1"/>
    <col min="22" max="22" width="14.7109375" customWidth="1"/>
    <col min="23" max="23" width="32.7109375" customWidth="1"/>
    <col min="24" max="24" width="18.7109375" customWidth="1"/>
    <col min="25" max="25" width="17.7109375" customWidth="1"/>
    <col min="26" max="26" width="64.7109375" customWidth="1"/>
    <col min="27" max="27" width="50.7109375" customWidth="1"/>
    <col min="28" max="28" width="68.7109375" customWidth="1"/>
    <col min="29" max="29" width="54.7109375" customWidth="1"/>
    <col min="30" max="30" width="33.7109375" customWidth="1"/>
    <col min="31" max="31" width="57.7109375" customWidth="1"/>
    <col min="32" max="32" width="43.7109375" customWidth="1"/>
    <col min="33" max="33" width="21.7109375" customWidth="1"/>
    <col min="34" max="34" width="15.7109375" customWidth="1"/>
    <col min="35" max="35" width="32.7109375" customWidth="1"/>
    <col min="36" max="36" width="13.7109375" customWidth="1"/>
    <col min="37" max="37" width="45.7109375" customWidth="1"/>
    <col min="38" max="38" width="45.7109375" customWidth="1"/>
    <col min="39" max="39" width="49.7109375" customWidth="1"/>
    <col min="40" max="40" width="49.7109375" customWidth="1"/>
    <col min="41" max="41" width="49.7109375" customWidth="1"/>
    <col min="42" max="42" width="49.7109375" customWidth="1"/>
    <col min="43" max="43" width="29.7109375" customWidth="1"/>
    <col min="44" max="44" width="29.7109375" customWidth="1"/>
    <col min="45" max="45" width="29.7109375" customWidth="1"/>
    <col min="46" max="46" width="32.7109375" customWidth="1"/>
    <col min="47" max="47" width="33.7109375" customWidth="1"/>
    <col min="48" max="48" width="51.7109375" customWidth="1"/>
    <col min="49" max="49" width="51.7109375" customWidth="1"/>
    <col min="50" max="50" width="51.7109375" customWidth="1"/>
    <col min="51" max="51" width="51.7109375" customWidth="1"/>
    <col min="52" max="52" width="51.7109375" customWidth="1"/>
    <col min="53" max="53" width="51.7109375" customWidth="1"/>
    <col min="54" max="54" width="51.7109375" customWidth="1"/>
    <col min="55" max="55" width="51.7109375" customWidth="1"/>
    <col min="56" max="56" width="49.7109375" customWidth="1"/>
    <col min="57" max="57" width="51.7109375" customWidth="1"/>
    <col min="58" max="58" width="51.7109375" customWidth="1"/>
    <col min="59" max="59" width="51.7109375" customWidth="1"/>
    <col min="60" max="60" width="51.7109375" customWidth="1"/>
    <col min="61" max="61" width="51.7109375" customWidth="1"/>
    <col min="62" max="62" width="51.7109375" customWidth="1"/>
    <col min="63" max="63" width="51.7109375" customWidth="1"/>
    <col min="64" max="64" width="49.7109375" customWidth="1"/>
    <col min="65" max="65" width="29.7109375" customWidth="1"/>
    <col min="66" max="66" width="36.7109375" customWidth="1"/>
    <col min="67" max="67" width="31.7109375" customWidth="1"/>
    <col min="68" max="68" width="41.7109375" customWidth="1"/>
    <col min="69" max="69" width="41.7109375" customWidth="1"/>
    <col min="70" max="70" width="52.7109375" customWidth="1"/>
    <col min="71" max="71" width="33.7109375" customWidth="1"/>
    <col min="72" max="72" width="35.7109375" customWidth="1"/>
    <col min="73" max="73" width="38.7109375" customWidth="1"/>
    <col min="74" max="74" width="25.7109375" customWidth="1"/>
    <col min="75" max="75" width="21.7109375" customWidth="1"/>
    <col min="76" max="76" width="30.7109375" customWidth="1"/>
    <col min="77" max="77" width="30.7109375" customWidth="1"/>
    <col min="78" max="78" width="32.7109375" customWidth="1"/>
    <col min="79" max="79" width="22.7109375" customWidth="1"/>
    <col min="80" max="80" width="37.7109375" customWidth="1"/>
    <col min="81" max="81" width="40.7109375" customWidth="1"/>
    <col min="82" max="82" width="27.7109375" customWidth="1"/>
    <col min="83" max="83" width="23.7109375" customWidth="1"/>
    <col min="84" max="84" width="32.7109375" customWidth="1"/>
    <col min="85" max="85" width="32.7109375" customWidth="1"/>
    <col min="86" max="86" width="34.7109375" customWidth="1"/>
    <col min="87" max="87" width="24.7109375" customWidth="1"/>
    <col min="88" max="88" width="44.7109375" customWidth="1"/>
    <col min="89" max="89" width="33.7109375" customWidth="1"/>
    <col min="90" max="90" width="43.7109375" customWidth="1"/>
    <col min="91" max="91" width="30.7109375" customWidth="1"/>
    <col min="92" max="92" width="36.7109375" customWidth="1"/>
    <col min="93" max="93" width="24.7109375" customWidth="1"/>
  </cols>
  <sheetData>
    <row r="1" spans="1:93">
      <c r="A1" s="2" t="s">
        <v>107</v>
      </c>
      <c r="B1" s="2" t="s">
        <v>108</v>
      </c>
      <c r="C1" s="2" t="s">
        <v>109</v>
      </c>
      <c r="D1" s="2" t="s">
        <v>110</v>
      </c>
      <c r="E1" s="2" t="s">
        <v>111</v>
      </c>
      <c r="F1" s="2" t="s">
        <v>112</v>
      </c>
      <c r="G1" s="2" t="s">
        <v>113</v>
      </c>
      <c r="H1" s="2" t="s">
        <v>95</v>
      </c>
      <c r="I1" s="2" t="s">
        <v>114</v>
      </c>
      <c r="J1" s="2" t="s">
        <v>115</v>
      </c>
      <c r="K1" s="2" t="s">
        <v>116</v>
      </c>
      <c r="L1" s="2" t="s">
        <v>117</v>
      </c>
      <c r="M1" s="2" t="s">
        <v>118</v>
      </c>
      <c r="N1" s="2" t="s">
        <v>119</v>
      </c>
      <c r="O1" s="2" t="s">
        <v>120</v>
      </c>
      <c r="P1" s="2" t="s">
        <v>121</v>
      </c>
      <c r="Q1" s="2" t="s">
        <v>122</v>
      </c>
      <c r="R1" s="2" t="s">
        <v>123</v>
      </c>
      <c r="S1" s="2" t="s">
        <v>124</v>
      </c>
      <c r="T1" s="2" t="s">
        <v>125</v>
      </c>
      <c r="U1" s="2" t="s">
        <v>126</v>
      </c>
      <c r="V1" s="2" t="s">
        <v>127</v>
      </c>
      <c r="W1" s="2" t="s">
        <v>128</v>
      </c>
      <c r="X1" s="2" t="s">
        <v>129</v>
      </c>
      <c r="Y1" s="2" t="s">
        <v>130</v>
      </c>
      <c r="Z1" s="2" t="s">
        <v>131</v>
      </c>
      <c r="AA1" s="2" t="s">
        <v>132</v>
      </c>
      <c r="AB1" s="2" t="s">
        <v>133</v>
      </c>
      <c r="AC1" s="2" t="s">
        <v>134</v>
      </c>
      <c r="AD1" s="2" t="s">
        <v>135</v>
      </c>
      <c r="AE1" s="2" t="s">
        <v>136</v>
      </c>
      <c r="AF1" s="2" t="s">
        <v>137</v>
      </c>
      <c r="AG1" s="2" t="s">
        <v>138</v>
      </c>
      <c r="AH1" s="2" t="s">
        <v>139</v>
      </c>
      <c r="AI1" s="2" t="s">
        <v>140</v>
      </c>
      <c r="AJ1" s="2" t="s">
        <v>141</v>
      </c>
      <c r="AK1" s="2" t="s">
        <v>142</v>
      </c>
      <c r="AL1" s="2" t="s">
        <v>143</v>
      </c>
      <c r="AM1" s="2" t="s">
        <v>144</v>
      </c>
      <c r="AN1" s="2" t="s">
        <v>145</v>
      </c>
      <c r="AO1" s="2" t="s">
        <v>146</v>
      </c>
      <c r="AP1" s="2" t="s">
        <v>147</v>
      </c>
      <c r="AQ1" s="2" t="s">
        <v>148</v>
      </c>
      <c r="AR1" s="2" t="s">
        <v>149</v>
      </c>
      <c r="AS1" s="2" t="s">
        <v>150</v>
      </c>
      <c r="AT1" s="2" t="s">
        <v>151</v>
      </c>
      <c r="AU1" s="2" t="s">
        <v>152</v>
      </c>
      <c r="AV1" s="2" t="s">
        <v>153</v>
      </c>
      <c r="AW1" s="2" t="s">
        <v>154</v>
      </c>
      <c r="AX1" s="2" t="s">
        <v>155</v>
      </c>
      <c r="AY1" s="2" t="s">
        <v>156</v>
      </c>
      <c r="AZ1" s="2" t="s">
        <v>157</v>
      </c>
      <c r="BA1" s="2" t="s">
        <v>158</v>
      </c>
      <c r="BB1" s="2" t="s">
        <v>159</v>
      </c>
      <c r="BC1" s="2" t="s">
        <v>160</v>
      </c>
      <c r="BD1" s="2" t="s">
        <v>161</v>
      </c>
      <c r="BE1" s="2" t="s">
        <v>162</v>
      </c>
      <c r="BF1" s="2" t="s">
        <v>163</v>
      </c>
      <c r="BG1" s="2" t="s">
        <v>164</v>
      </c>
      <c r="BH1" s="2" t="s">
        <v>165</v>
      </c>
      <c r="BI1" s="2" t="s">
        <v>166</v>
      </c>
      <c r="BJ1" s="2" t="s">
        <v>167</v>
      </c>
      <c r="BK1" s="2" t="s">
        <v>168</v>
      </c>
      <c r="BL1" s="2" t="s">
        <v>169</v>
      </c>
      <c r="BM1" s="2" t="s">
        <v>170</v>
      </c>
      <c r="BN1" s="2" t="s">
        <v>171</v>
      </c>
      <c r="BO1" s="2" t="s">
        <v>172</v>
      </c>
      <c r="BP1" s="2" t="s">
        <v>173</v>
      </c>
      <c r="BQ1" s="2" t="s">
        <v>174</v>
      </c>
      <c r="BR1" s="2" t="s">
        <v>175</v>
      </c>
      <c r="BS1" s="2" t="s">
        <v>176</v>
      </c>
      <c r="BT1" s="2" t="s">
        <v>177</v>
      </c>
      <c r="BU1" s="2" t="s">
        <v>178</v>
      </c>
      <c r="BV1" s="2" t="s">
        <v>179</v>
      </c>
      <c r="BW1" s="2" t="s">
        <v>180</v>
      </c>
      <c r="BX1" s="2" t="s">
        <v>181</v>
      </c>
      <c r="BY1" s="2" t="s">
        <v>182</v>
      </c>
      <c r="BZ1" s="2" t="s">
        <v>183</v>
      </c>
      <c r="CA1" s="2" t="s">
        <v>184</v>
      </c>
      <c r="CB1" s="2" t="s">
        <v>185</v>
      </c>
      <c r="CC1" s="2" t="s">
        <v>186</v>
      </c>
      <c r="CD1" s="2" t="s">
        <v>187</v>
      </c>
      <c r="CE1" s="2" t="s">
        <v>188</v>
      </c>
      <c r="CF1" s="2" t="s">
        <v>189</v>
      </c>
      <c r="CG1" s="2" t="s">
        <v>190</v>
      </c>
      <c r="CH1" s="2" t="s">
        <v>191</v>
      </c>
      <c r="CI1" s="2" t="s">
        <v>192</v>
      </c>
      <c r="CJ1" s="2" t="s">
        <v>193</v>
      </c>
      <c r="CK1" s="2" t="s">
        <v>194</v>
      </c>
      <c r="CL1" s="2" t="s">
        <v>195</v>
      </c>
      <c r="CM1" s="2" t="s">
        <v>196</v>
      </c>
      <c r="CN1" s="2" t="s">
        <v>197</v>
      </c>
      <c r="CO1" s="2" t="s">
        <v>198</v>
      </c>
    </row>
    <row r="2" spans="1:93">
      <c r="A2" t="s">
        <v>199</v>
      </c>
      <c r="B2" t="s">
        <v>200</v>
      </c>
      <c r="C2" t="s">
        <v>258</v>
      </c>
      <c r="D2" t="s">
        <v>316</v>
      </c>
      <c r="E2" t="s">
        <v>374</v>
      </c>
      <c r="F2">
        <v>21742</v>
      </c>
      <c r="G2">
        <v>43</v>
      </c>
      <c r="H2" t="s">
        <v>105</v>
      </c>
      <c r="I2" t="s">
        <v>407</v>
      </c>
      <c r="J2">
        <v>271</v>
      </c>
      <c r="K2">
        <v>7</v>
      </c>
      <c r="L2" s="3">
        <v>1</v>
      </c>
      <c r="M2" t="s">
        <v>409</v>
      </c>
      <c r="N2">
        <v>7</v>
      </c>
      <c r="O2">
        <v>7</v>
      </c>
      <c r="P2">
        <v>7</v>
      </c>
      <c r="Q2">
        <v>7</v>
      </c>
      <c r="R2">
        <v>7</v>
      </c>
      <c r="S2">
        <v>7</v>
      </c>
      <c r="T2">
        <v>7</v>
      </c>
      <c r="U2">
        <v>7</v>
      </c>
      <c r="V2">
        <v>7</v>
      </c>
      <c r="W2">
        <v>7</v>
      </c>
      <c r="X2">
        <v>7</v>
      </c>
      <c r="Y2">
        <v>7</v>
      </c>
      <c r="Z2">
        <v>7</v>
      </c>
      <c r="AA2">
        <v>7</v>
      </c>
      <c r="AB2">
        <v>7</v>
      </c>
      <c r="AC2">
        <v>7</v>
      </c>
      <c r="AD2">
        <v>7</v>
      </c>
      <c r="AE2">
        <v>7</v>
      </c>
      <c r="AF2">
        <v>7</v>
      </c>
      <c r="AG2">
        <v>7</v>
      </c>
      <c r="AH2">
        <v>7</v>
      </c>
      <c r="AI2">
        <v>7</v>
      </c>
      <c r="AJ2">
        <v>7</v>
      </c>
      <c r="AK2">
        <v>7</v>
      </c>
      <c r="AL2">
        <v>7</v>
      </c>
      <c r="AM2">
        <v>7</v>
      </c>
      <c r="AN2">
        <v>7</v>
      </c>
      <c r="AO2">
        <v>7</v>
      </c>
      <c r="AP2">
        <v>7</v>
      </c>
      <c r="AQ2">
        <v>7</v>
      </c>
      <c r="AR2">
        <v>7</v>
      </c>
      <c r="AS2">
        <v>7</v>
      </c>
      <c r="AT2">
        <v>7</v>
      </c>
      <c r="AU2">
        <v>7</v>
      </c>
      <c r="AV2">
        <v>7</v>
      </c>
      <c r="AW2">
        <v>7</v>
      </c>
      <c r="AX2">
        <v>7</v>
      </c>
      <c r="AY2">
        <v>7</v>
      </c>
      <c r="AZ2">
        <v>7</v>
      </c>
      <c r="BA2">
        <v>7</v>
      </c>
      <c r="BB2">
        <v>7</v>
      </c>
      <c r="BC2">
        <v>7</v>
      </c>
      <c r="BD2">
        <v>7</v>
      </c>
      <c r="BE2">
        <v>7</v>
      </c>
      <c r="BF2">
        <v>7</v>
      </c>
      <c r="BG2">
        <v>7</v>
      </c>
      <c r="BH2">
        <v>7</v>
      </c>
      <c r="BI2">
        <v>7</v>
      </c>
      <c r="BJ2">
        <v>7</v>
      </c>
      <c r="BK2">
        <v>7</v>
      </c>
      <c r="BL2">
        <v>7</v>
      </c>
      <c r="BM2" t="s">
        <v>410</v>
      </c>
      <c r="BN2" t="s">
        <v>410</v>
      </c>
      <c r="BO2" t="s">
        <v>410</v>
      </c>
      <c r="BP2" t="s">
        <v>410</v>
      </c>
      <c r="BQ2" t="s">
        <v>410</v>
      </c>
      <c r="BR2" t="s">
        <v>410</v>
      </c>
      <c r="BS2" t="s">
        <v>410</v>
      </c>
      <c r="BT2" t="s">
        <v>410</v>
      </c>
      <c r="BU2" t="s">
        <v>410</v>
      </c>
      <c r="BV2" t="s">
        <v>410</v>
      </c>
      <c r="BW2" t="s">
        <v>410</v>
      </c>
      <c r="BX2" t="s">
        <v>410</v>
      </c>
      <c r="BY2" t="s">
        <v>410</v>
      </c>
      <c r="BZ2" t="s">
        <v>410</v>
      </c>
      <c r="CA2" t="s">
        <v>410</v>
      </c>
      <c r="CB2" t="s">
        <v>410</v>
      </c>
      <c r="CC2" t="s">
        <v>410</v>
      </c>
      <c r="CD2" t="s">
        <v>410</v>
      </c>
      <c r="CE2" t="s">
        <v>410</v>
      </c>
      <c r="CF2" t="s">
        <v>410</v>
      </c>
      <c r="CG2" t="s">
        <v>410</v>
      </c>
      <c r="CH2" t="s">
        <v>410</v>
      </c>
      <c r="CI2" t="s">
        <v>410</v>
      </c>
      <c r="CJ2" t="s">
        <v>410</v>
      </c>
      <c r="CK2" t="s">
        <v>410</v>
      </c>
      <c r="CL2" t="s">
        <v>410</v>
      </c>
      <c r="CM2" t="s">
        <v>410</v>
      </c>
      <c r="CN2" t="s">
        <v>410</v>
      </c>
      <c r="CO2" t="s">
        <v>410</v>
      </c>
    </row>
    <row r="3" spans="1:93">
      <c r="A3" t="s">
        <v>199</v>
      </c>
      <c r="B3" t="s">
        <v>201</v>
      </c>
      <c r="C3" t="s">
        <v>259</v>
      </c>
      <c r="D3" t="s">
        <v>317</v>
      </c>
      <c r="E3" t="s">
        <v>375</v>
      </c>
      <c r="F3">
        <v>21201</v>
      </c>
      <c r="G3">
        <v>510</v>
      </c>
      <c r="H3" t="s">
        <v>105</v>
      </c>
      <c r="I3" t="s">
        <v>407</v>
      </c>
      <c r="J3">
        <v>816</v>
      </c>
      <c r="K3">
        <v>7</v>
      </c>
      <c r="L3" s="3">
        <v>1</v>
      </c>
      <c r="M3" t="s">
        <v>409</v>
      </c>
      <c r="N3">
        <v>7</v>
      </c>
      <c r="O3">
        <v>7</v>
      </c>
      <c r="P3">
        <v>7</v>
      </c>
      <c r="Q3">
        <v>7</v>
      </c>
      <c r="R3">
        <v>7</v>
      </c>
      <c r="S3">
        <v>7</v>
      </c>
      <c r="T3">
        <v>7</v>
      </c>
      <c r="U3">
        <v>7</v>
      </c>
      <c r="V3">
        <v>7</v>
      </c>
      <c r="W3">
        <v>7</v>
      </c>
      <c r="X3">
        <v>7</v>
      </c>
      <c r="Y3">
        <v>7</v>
      </c>
      <c r="Z3">
        <v>7</v>
      </c>
      <c r="AA3">
        <v>7</v>
      </c>
      <c r="AB3">
        <v>7</v>
      </c>
      <c r="AC3">
        <v>7</v>
      </c>
      <c r="AD3">
        <v>7</v>
      </c>
      <c r="AE3">
        <v>7</v>
      </c>
      <c r="AF3">
        <v>7</v>
      </c>
      <c r="AG3">
        <v>7</v>
      </c>
      <c r="AH3">
        <v>7</v>
      </c>
      <c r="AI3">
        <v>7</v>
      </c>
      <c r="AJ3">
        <v>7</v>
      </c>
      <c r="AK3">
        <v>7</v>
      </c>
      <c r="AL3">
        <v>7</v>
      </c>
      <c r="AM3">
        <v>7</v>
      </c>
      <c r="AN3">
        <v>7</v>
      </c>
      <c r="AO3">
        <v>7</v>
      </c>
      <c r="AP3">
        <v>7</v>
      </c>
      <c r="AQ3">
        <v>7</v>
      </c>
      <c r="AR3">
        <v>7</v>
      </c>
      <c r="AS3">
        <v>7</v>
      </c>
      <c r="AT3">
        <v>7</v>
      </c>
      <c r="AU3">
        <v>7</v>
      </c>
      <c r="AV3">
        <v>7</v>
      </c>
      <c r="AW3">
        <v>7</v>
      </c>
      <c r="AX3">
        <v>7</v>
      </c>
      <c r="AY3">
        <v>7</v>
      </c>
      <c r="AZ3">
        <v>7</v>
      </c>
      <c r="BA3">
        <v>7</v>
      </c>
      <c r="BB3">
        <v>7</v>
      </c>
      <c r="BC3">
        <v>7</v>
      </c>
      <c r="BD3">
        <v>7</v>
      </c>
      <c r="BE3">
        <v>7</v>
      </c>
      <c r="BF3">
        <v>7</v>
      </c>
      <c r="BG3">
        <v>7</v>
      </c>
      <c r="BH3">
        <v>7</v>
      </c>
      <c r="BI3">
        <v>7</v>
      </c>
      <c r="BJ3">
        <v>7</v>
      </c>
      <c r="BK3">
        <v>7</v>
      </c>
      <c r="BL3">
        <v>7</v>
      </c>
      <c r="BM3" t="s">
        <v>410</v>
      </c>
      <c r="BN3" t="s">
        <v>410</v>
      </c>
      <c r="BO3" t="s">
        <v>410</v>
      </c>
      <c r="BP3" t="s">
        <v>410</v>
      </c>
      <c r="BQ3" t="s">
        <v>410</v>
      </c>
      <c r="BR3" t="s">
        <v>410</v>
      </c>
      <c r="BS3" t="s">
        <v>410</v>
      </c>
      <c r="BT3" t="s">
        <v>410</v>
      </c>
      <c r="BU3" t="s">
        <v>410</v>
      </c>
      <c r="BV3" t="s">
        <v>410</v>
      </c>
      <c r="BW3" t="s">
        <v>410</v>
      </c>
      <c r="BX3" t="s">
        <v>410</v>
      </c>
      <c r="BY3" t="s">
        <v>410</v>
      </c>
      <c r="BZ3" t="s">
        <v>410</v>
      </c>
      <c r="CA3" t="s">
        <v>410</v>
      </c>
      <c r="CB3" t="s">
        <v>410</v>
      </c>
      <c r="CC3" t="s">
        <v>410</v>
      </c>
      <c r="CD3" t="s">
        <v>410</v>
      </c>
      <c r="CE3" t="s">
        <v>410</v>
      </c>
      <c r="CF3" t="s">
        <v>410</v>
      </c>
      <c r="CG3" t="s">
        <v>410</v>
      </c>
      <c r="CH3" t="s">
        <v>410</v>
      </c>
      <c r="CI3" t="s">
        <v>410</v>
      </c>
      <c r="CJ3" t="s">
        <v>410</v>
      </c>
      <c r="CK3" t="s">
        <v>410</v>
      </c>
      <c r="CL3" t="s">
        <v>410</v>
      </c>
      <c r="CM3" t="s">
        <v>410</v>
      </c>
      <c r="CN3" t="s">
        <v>410</v>
      </c>
      <c r="CO3" t="s">
        <v>410</v>
      </c>
    </row>
    <row r="4" spans="1:93">
      <c r="A4" t="s">
        <v>199</v>
      </c>
      <c r="B4" t="s">
        <v>202</v>
      </c>
      <c r="C4" t="s">
        <v>260</v>
      </c>
      <c r="D4" t="s">
        <v>318</v>
      </c>
      <c r="E4" t="s">
        <v>376</v>
      </c>
      <c r="F4">
        <v>20785</v>
      </c>
      <c r="G4">
        <v>33</v>
      </c>
      <c r="H4" t="s">
        <v>105</v>
      </c>
      <c r="I4" t="s">
        <v>407</v>
      </c>
      <c r="J4">
        <v>224</v>
      </c>
      <c r="K4">
        <v>6</v>
      </c>
      <c r="L4" s="3">
        <v>0.996</v>
      </c>
      <c r="M4" t="s">
        <v>409</v>
      </c>
      <c r="N4">
        <v>7</v>
      </c>
      <c r="O4">
        <v>7</v>
      </c>
      <c r="P4">
        <v>7</v>
      </c>
      <c r="Q4">
        <v>7</v>
      </c>
      <c r="R4">
        <v>7</v>
      </c>
      <c r="S4">
        <v>7</v>
      </c>
      <c r="T4">
        <v>7</v>
      </c>
      <c r="U4">
        <v>7</v>
      </c>
      <c r="V4">
        <v>7</v>
      </c>
      <c r="W4">
        <v>7</v>
      </c>
      <c r="X4">
        <v>7</v>
      </c>
      <c r="Y4">
        <v>7</v>
      </c>
      <c r="Z4">
        <v>7</v>
      </c>
      <c r="AA4">
        <v>7</v>
      </c>
      <c r="AB4">
        <v>7</v>
      </c>
      <c r="AC4">
        <v>7</v>
      </c>
      <c r="AD4">
        <v>7</v>
      </c>
      <c r="AE4">
        <v>7</v>
      </c>
      <c r="AF4">
        <v>7</v>
      </c>
      <c r="AG4">
        <v>7</v>
      </c>
      <c r="AH4">
        <v>7</v>
      </c>
      <c r="AI4">
        <v>7</v>
      </c>
      <c r="AJ4">
        <v>7</v>
      </c>
      <c r="AK4">
        <v>7</v>
      </c>
      <c r="AL4">
        <v>7</v>
      </c>
      <c r="AM4">
        <v>7</v>
      </c>
      <c r="AN4">
        <v>7</v>
      </c>
      <c r="AO4">
        <v>7</v>
      </c>
      <c r="AP4">
        <v>7</v>
      </c>
      <c r="AQ4">
        <v>7</v>
      </c>
      <c r="AR4">
        <v>7</v>
      </c>
      <c r="AS4">
        <v>7</v>
      </c>
      <c r="AT4">
        <v>7</v>
      </c>
      <c r="AU4">
        <v>7</v>
      </c>
      <c r="AV4">
        <v>6</v>
      </c>
      <c r="AW4">
        <v>7</v>
      </c>
      <c r="AX4">
        <v>7</v>
      </c>
      <c r="AY4">
        <v>7</v>
      </c>
      <c r="AZ4">
        <v>2</v>
      </c>
      <c r="BA4">
        <v>7</v>
      </c>
      <c r="BB4">
        <v>7</v>
      </c>
      <c r="BC4">
        <v>7</v>
      </c>
      <c r="BD4">
        <v>7</v>
      </c>
      <c r="BE4">
        <v>7</v>
      </c>
      <c r="BF4">
        <v>7</v>
      </c>
      <c r="BG4">
        <v>7</v>
      </c>
      <c r="BH4">
        <v>7</v>
      </c>
      <c r="BI4">
        <v>7</v>
      </c>
      <c r="BJ4">
        <v>7</v>
      </c>
      <c r="BK4">
        <v>7</v>
      </c>
      <c r="BL4">
        <v>7</v>
      </c>
      <c r="BM4" t="s">
        <v>410</v>
      </c>
      <c r="BN4" t="s">
        <v>410</v>
      </c>
      <c r="BO4" t="s">
        <v>410</v>
      </c>
      <c r="BP4" t="s">
        <v>410</v>
      </c>
      <c r="BQ4" t="s">
        <v>410</v>
      </c>
      <c r="BR4" t="s">
        <v>410</v>
      </c>
      <c r="BS4" t="s">
        <v>410</v>
      </c>
      <c r="BT4" t="s">
        <v>410</v>
      </c>
      <c r="BU4" t="s">
        <v>410</v>
      </c>
      <c r="BV4" t="s">
        <v>410</v>
      </c>
      <c r="BW4" t="s">
        <v>410</v>
      </c>
      <c r="BX4" t="s">
        <v>410</v>
      </c>
      <c r="BY4" t="s">
        <v>410</v>
      </c>
      <c r="BZ4" t="s">
        <v>410</v>
      </c>
      <c r="CA4" t="s">
        <v>410</v>
      </c>
      <c r="CB4" t="s">
        <v>410</v>
      </c>
      <c r="CC4" t="s">
        <v>410</v>
      </c>
      <c r="CD4" t="s">
        <v>410</v>
      </c>
      <c r="CE4" t="s">
        <v>410</v>
      </c>
      <c r="CF4" t="s">
        <v>410</v>
      </c>
      <c r="CG4" t="s">
        <v>410</v>
      </c>
      <c r="CH4" t="s">
        <v>410</v>
      </c>
      <c r="CI4" t="s">
        <v>410</v>
      </c>
      <c r="CJ4" t="s">
        <v>410</v>
      </c>
      <c r="CK4" t="s">
        <v>410</v>
      </c>
      <c r="CL4" t="s">
        <v>410</v>
      </c>
      <c r="CM4" t="s">
        <v>410</v>
      </c>
      <c r="CN4" t="s">
        <v>410</v>
      </c>
      <c r="CO4" t="s">
        <v>410</v>
      </c>
    </row>
    <row r="5" spans="1:93">
      <c r="A5" t="s">
        <v>199</v>
      </c>
      <c r="B5" t="s">
        <v>203</v>
      </c>
      <c r="C5" t="s">
        <v>261</v>
      </c>
      <c r="D5" t="s">
        <v>319</v>
      </c>
      <c r="E5" t="s">
        <v>377</v>
      </c>
      <c r="F5">
        <v>20910</v>
      </c>
      <c r="G5">
        <v>31</v>
      </c>
      <c r="H5" t="s">
        <v>105</v>
      </c>
      <c r="I5" t="s">
        <v>407</v>
      </c>
      <c r="J5">
        <v>422</v>
      </c>
      <c r="K5">
        <v>7</v>
      </c>
      <c r="L5" s="3">
        <v>1</v>
      </c>
      <c r="M5" t="s">
        <v>409</v>
      </c>
      <c r="N5">
        <v>7</v>
      </c>
      <c r="O5">
        <v>7</v>
      </c>
      <c r="P5">
        <v>7</v>
      </c>
      <c r="Q5">
        <v>7</v>
      </c>
      <c r="R5">
        <v>7</v>
      </c>
      <c r="S5">
        <v>7</v>
      </c>
      <c r="T5">
        <v>7</v>
      </c>
      <c r="U5">
        <v>7</v>
      </c>
      <c r="V5">
        <v>7</v>
      </c>
      <c r="W5">
        <v>7</v>
      </c>
      <c r="X5">
        <v>7</v>
      </c>
      <c r="Y5">
        <v>7</v>
      </c>
      <c r="Z5">
        <v>7</v>
      </c>
      <c r="AA5">
        <v>7</v>
      </c>
      <c r="AB5">
        <v>7</v>
      </c>
      <c r="AC5">
        <v>7</v>
      </c>
      <c r="AD5">
        <v>7</v>
      </c>
      <c r="AE5">
        <v>7</v>
      </c>
      <c r="AF5">
        <v>7</v>
      </c>
      <c r="AG5">
        <v>7</v>
      </c>
      <c r="AH5">
        <v>7</v>
      </c>
      <c r="AI5">
        <v>7</v>
      </c>
      <c r="AJ5">
        <v>7</v>
      </c>
      <c r="AK5">
        <v>7</v>
      </c>
      <c r="AL5">
        <v>7</v>
      </c>
      <c r="AM5">
        <v>7</v>
      </c>
      <c r="AN5">
        <v>7</v>
      </c>
      <c r="AO5">
        <v>7</v>
      </c>
      <c r="AP5">
        <v>7</v>
      </c>
      <c r="AQ5">
        <v>7</v>
      </c>
      <c r="AR5">
        <v>7</v>
      </c>
      <c r="AS5">
        <v>7</v>
      </c>
      <c r="AT5">
        <v>7</v>
      </c>
      <c r="AU5">
        <v>7</v>
      </c>
      <c r="AV5">
        <v>7</v>
      </c>
      <c r="AW5">
        <v>7</v>
      </c>
      <c r="AX5">
        <v>7</v>
      </c>
      <c r="AY5">
        <v>7</v>
      </c>
      <c r="AZ5">
        <v>7</v>
      </c>
      <c r="BA5">
        <v>7</v>
      </c>
      <c r="BB5">
        <v>7</v>
      </c>
      <c r="BC5">
        <v>7</v>
      </c>
      <c r="BD5">
        <v>7</v>
      </c>
      <c r="BE5">
        <v>7</v>
      </c>
      <c r="BF5">
        <v>7</v>
      </c>
      <c r="BG5">
        <v>7</v>
      </c>
      <c r="BH5">
        <v>7</v>
      </c>
      <c r="BI5">
        <v>7</v>
      </c>
      <c r="BJ5">
        <v>7</v>
      </c>
      <c r="BK5">
        <v>7</v>
      </c>
      <c r="BL5">
        <v>7</v>
      </c>
      <c r="BM5" t="s">
        <v>410</v>
      </c>
      <c r="BN5" t="s">
        <v>410</v>
      </c>
      <c r="BO5" t="s">
        <v>410</v>
      </c>
      <c r="BP5" t="s">
        <v>410</v>
      </c>
      <c r="BQ5" t="s">
        <v>410</v>
      </c>
      <c r="BR5" t="s">
        <v>410</v>
      </c>
      <c r="BS5" t="s">
        <v>410</v>
      </c>
      <c r="BT5" t="s">
        <v>410</v>
      </c>
      <c r="BU5" t="s">
        <v>410</v>
      </c>
      <c r="BV5" t="s">
        <v>410</v>
      </c>
      <c r="BW5" t="s">
        <v>410</v>
      </c>
      <c r="BX5" t="s">
        <v>410</v>
      </c>
      <c r="BY5" t="s">
        <v>410</v>
      </c>
      <c r="BZ5" t="s">
        <v>410</v>
      </c>
      <c r="CA5" t="s">
        <v>410</v>
      </c>
      <c r="CB5" t="s">
        <v>410</v>
      </c>
      <c r="CC5" t="s">
        <v>410</v>
      </c>
      <c r="CD5" t="s">
        <v>410</v>
      </c>
      <c r="CE5" t="s">
        <v>410</v>
      </c>
      <c r="CF5" t="s">
        <v>410</v>
      </c>
      <c r="CG5" t="s">
        <v>410</v>
      </c>
      <c r="CH5" t="s">
        <v>410</v>
      </c>
      <c r="CI5" t="s">
        <v>410</v>
      </c>
      <c r="CJ5" t="s">
        <v>410</v>
      </c>
      <c r="CK5" t="s">
        <v>410</v>
      </c>
      <c r="CL5" t="s">
        <v>410</v>
      </c>
      <c r="CM5" t="s">
        <v>410</v>
      </c>
      <c r="CN5" t="s">
        <v>410</v>
      </c>
      <c r="CO5" t="s">
        <v>410</v>
      </c>
    </row>
    <row r="6" spans="1:93">
      <c r="A6" t="s">
        <v>199</v>
      </c>
      <c r="B6" t="s">
        <v>204</v>
      </c>
      <c r="C6" t="s">
        <v>262</v>
      </c>
      <c r="D6" t="s">
        <v>320</v>
      </c>
      <c r="E6" t="s">
        <v>378</v>
      </c>
      <c r="F6">
        <v>21701</v>
      </c>
      <c r="G6">
        <v>21</v>
      </c>
      <c r="H6" t="s">
        <v>105</v>
      </c>
      <c r="I6" t="s">
        <v>407</v>
      </c>
      <c r="J6">
        <v>248</v>
      </c>
      <c r="K6">
        <v>7</v>
      </c>
      <c r="L6" s="3">
        <v>1</v>
      </c>
      <c r="M6" t="s">
        <v>409</v>
      </c>
      <c r="N6">
        <v>7</v>
      </c>
      <c r="O6">
        <v>7</v>
      </c>
      <c r="P6">
        <v>7</v>
      </c>
      <c r="Q6">
        <v>7</v>
      </c>
      <c r="R6">
        <v>7</v>
      </c>
      <c r="S6">
        <v>7</v>
      </c>
      <c r="T6">
        <v>7</v>
      </c>
      <c r="U6">
        <v>7</v>
      </c>
      <c r="V6">
        <v>7</v>
      </c>
      <c r="W6">
        <v>7</v>
      </c>
      <c r="X6">
        <v>7</v>
      </c>
      <c r="Y6">
        <v>7</v>
      </c>
      <c r="Z6">
        <v>7</v>
      </c>
      <c r="AA6">
        <v>7</v>
      </c>
      <c r="AB6">
        <v>7</v>
      </c>
      <c r="AC6">
        <v>7</v>
      </c>
      <c r="AD6">
        <v>7</v>
      </c>
      <c r="AE6">
        <v>7</v>
      </c>
      <c r="AF6">
        <v>7</v>
      </c>
      <c r="AG6">
        <v>7</v>
      </c>
      <c r="AH6">
        <v>7</v>
      </c>
      <c r="AI6">
        <v>7</v>
      </c>
      <c r="AJ6">
        <v>7</v>
      </c>
      <c r="AK6">
        <v>7</v>
      </c>
      <c r="AL6">
        <v>7</v>
      </c>
      <c r="AM6">
        <v>7</v>
      </c>
      <c r="AN6">
        <v>7</v>
      </c>
      <c r="AO6">
        <v>7</v>
      </c>
      <c r="AP6">
        <v>7</v>
      </c>
      <c r="AQ6">
        <v>7</v>
      </c>
      <c r="AR6">
        <v>7</v>
      </c>
      <c r="AS6">
        <v>7</v>
      </c>
      <c r="AT6">
        <v>7</v>
      </c>
      <c r="AU6">
        <v>7</v>
      </c>
      <c r="AV6">
        <v>7</v>
      </c>
      <c r="AW6">
        <v>7</v>
      </c>
      <c r="AX6">
        <v>7</v>
      </c>
      <c r="AY6">
        <v>7</v>
      </c>
      <c r="AZ6">
        <v>7</v>
      </c>
      <c r="BA6">
        <v>7</v>
      </c>
      <c r="BB6">
        <v>7</v>
      </c>
      <c r="BC6">
        <v>7</v>
      </c>
      <c r="BD6">
        <v>7</v>
      </c>
      <c r="BE6">
        <v>7</v>
      </c>
      <c r="BF6">
        <v>7</v>
      </c>
      <c r="BG6">
        <v>7</v>
      </c>
      <c r="BH6">
        <v>7</v>
      </c>
      <c r="BI6">
        <v>7</v>
      </c>
      <c r="BJ6">
        <v>7</v>
      </c>
      <c r="BK6">
        <v>7</v>
      </c>
      <c r="BL6">
        <v>7</v>
      </c>
      <c r="BM6" t="s">
        <v>410</v>
      </c>
      <c r="BN6" t="s">
        <v>410</v>
      </c>
      <c r="BO6" t="s">
        <v>410</v>
      </c>
      <c r="BP6" t="s">
        <v>410</v>
      </c>
      <c r="BQ6" t="s">
        <v>410</v>
      </c>
      <c r="BR6" t="s">
        <v>410</v>
      </c>
      <c r="BS6" t="s">
        <v>410</v>
      </c>
      <c r="BT6" t="s">
        <v>410</v>
      </c>
      <c r="BU6" t="s">
        <v>410</v>
      </c>
      <c r="BV6" t="s">
        <v>410</v>
      </c>
      <c r="BW6" t="s">
        <v>410</v>
      </c>
      <c r="BX6" t="s">
        <v>410</v>
      </c>
      <c r="BY6" t="s">
        <v>410</v>
      </c>
      <c r="BZ6" t="s">
        <v>410</v>
      </c>
      <c r="CA6" t="s">
        <v>410</v>
      </c>
      <c r="CB6" t="s">
        <v>410</v>
      </c>
      <c r="CC6" t="s">
        <v>410</v>
      </c>
      <c r="CD6" t="s">
        <v>410</v>
      </c>
      <c r="CE6" t="s">
        <v>410</v>
      </c>
      <c r="CF6" t="s">
        <v>410</v>
      </c>
      <c r="CG6" t="s">
        <v>410</v>
      </c>
      <c r="CH6" t="s">
        <v>410</v>
      </c>
      <c r="CI6" t="s">
        <v>410</v>
      </c>
      <c r="CJ6" t="s">
        <v>410</v>
      </c>
      <c r="CK6" t="s">
        <v>410</v>
      </c>
      <c r="CL6" t="s">
        <v>410</v>
      </c>
      <c r="CM6" t="s">
        <v>410</v>
      </c>
      <c r="CN6" t="s">
        <v>410</v>
      </c>
      <c r="CO6" t="s">
        <v>410</v>
      </c>
    </row>
    <row r="7" spans="1:93">
      <c r="A7" t="s">
        <v>199</v>
      </c>
      <c r="B7" t="s">
        <v>205</v>
      </c>
      <c r="C7" t="s">
        <v>263</v>
      </c>
      <c r="D7" t="s">
        <v>321</v>
      </c>
      <c r="E7" t="s">
        <v>379</v>
      </c>
      <c r="F7">
        <v>21078</v>
      </c>
      <c r="G7">
        <v>25</v>
      </c>
      <c r="H7" t="s">
        <v>105</v>
      </c>
      <c r="I7" t="s">
        <v>407</v>
      </c>
      <c r="J7">
        <v>101</v>
      </c>
      <c r="K7">
        <v>6</v>
      </c>
      <c r="L7" s="3">
        <v>0.996</v>
      </c>
      <c r="M7" t="s">
        <v>409</v>
      </c>
      <c r="N7">
        <v>7</v>
      </c>
      <c r="O7">
        <v>6</v>
      </c>
      <c r="P7">
        <v>7</v>
      </c>
      <c r="Q7">
        <v>7</v>
      </c>
      <c r="R7">
        <v>7</v>
      </c>
      <c r="S7">
        <v>7</v>
      </c>
      <c r="T7">
        <v>7</v>
      </c>
      <c r="U7">
        <v>7</v>
      </c>
      <c r="V7">
        <v>7</v>
      </c>
      <c r="W7">
        <v>7</v>
      </c>
      <c r="X7">
        <v>7</v>
      </c>
      <c r="Y7">
        <v>7</v>
      </c>
      <c r="Z7">
        <v>7</v>
      </c>
      <c r="AA7">
        <v>7</v>
      </c>
      <c r="AB7">
        <v>7</v>
      </c>
      <c r="AC7">
        <v>7</v>
      </c>
      <c r="AD7">
        <v>7</v>
      </c>
      <c r="AE7">
        <v>7</v>
      </c>
      <c r="AF7">
        <v>7</v>
      </c>
      <c r="AG7">
        <v>7</v>
      </c>
      <c r="AH7">
        <v>7</v>
      </c>
      <c r="AI7">
        <v>7</v>
      </c>
      <c r="AJ7">
        <v>7</v>
      </c>
      <c r="AK7">
        <v>7</v>
      </c>
      <c r="AL7">
        <v>7</v>
      </c>
      <c r="AM7">
        <v>7</v>
      </c>
      <c r="AN7">
        <v>7</v>
      </c>
      <c r="AO7">
        <v>7</v>
      </c>
      <c r="AP7">
        <v>7</v>
      </c>
      <c r="AQ7">
        <v>7</v>
      </c>
      <c r="AR7">
        <v>7</v>
      </c>
      <c r="AS7">
        <v>7</v>
      </c>
      <c r="AT7">
        <v>7</v>
      </c>
      <c r="AU7">
        <v>7</v>
      </c>
      <c r="AV7">
        <v>7</v>
      </c>
      <c r="AW7">
        <v>7</v>
      </c>
      <c r="AX7">
        <v>7</v>
      </c>
      <c r="AY7">
        <v>7</v>
      </c>
      <c r="AZ7">
        <v>7</v>
      </c>
      <c r="BA7">
        <v>7</v>
      </c>
      <c r="BB7">
        <v>7</v>
      </c>
      <c r="BC7">
        <v>7</v>
      </c>
      <c r="BD7">
        <v>7</v>
      </c>
      <c r="BE7">
        <v>7</v>
      </c>
      <c r="BF7">
        <v>7</v>
      </c>
      <c r="BG7">
        <v>7</v>
      </c>
      <c r="BH7">
        <v>7</v>
      </c>
      <c r="BI7">
        <v>7</v>
      </c>
      <c r="BJ7">
        <v>7</v>
      </c>
      <c r="BK7">
        <v>7</v>
      </c>
      <c r="BL7">
        <v>7</v>
      </c>
      <c r="BM7" t="s">
        <v>410</v>
      </c>
      <c r="BN7" t="s">
        <v>410</v>
      </c>
      <c r="BO7" t="s">
        <v>410</v>
      </c>
      <c r="BP7" t="s">
        <v>410</v>
      </c>
      <c r="BQ7" t="s">
        <v>410</v>
      </c>
      <c r="BR7" t="s">
        <v>410</v>
      </c>
      <c r="BS7" t="s">
        <v>410</v>
      </c>
      <c r="BT7" t="s">
        <v>410</v>
      </c>
      <c r="BU7" t="s">
        <v>410</v>
      </c>
      <c r="BV7" t="s">
        <v>410</v>
      </c>
      <c r="BW7" t="s">
        <v>410</v>
      </c>
      <c r="BX7" t="s">
        <v>410</v>
      </c>
      <c r="BY7" t="s">
        <v>410</v>
      </c>
      <c r="BZ7" t="s">
        <v>410</v>
      </c>
      <c r="CA7" t="s">
        <v>410</v>
      </c>
      <c r="CB7" t="s">
        <v>410</v>
      </c>
      <c r="CC7" t="s">
        <v>410</v>
      </c>
      <c r="CD7" t="s">
        <v>410</v>
      </c>
      <c r="CE7" t="s">
        <v>410</v>
      </c>
      <c r="CF7" t="s">
        <v>410</v>
      </c>
      <c r="CG7" t="s">
        <v>410</v>
      </c>
      <c r="CH7" t="s">
        <v>410</v>
      </c>
      <c r="CI7" t="s">
        <v>410</v>
      </c>
      <c r="CJ7" t="s">
        <v>410</v>
      </c>
      <c r="CK7" t="s">
        <v>410</v>
      </c>
      <c r="CL7" t="s">
        <v>410</v>
      </c>
      <c r="CM7" t="s">
        <v>410</v>
      </c>
      <c r="CN7" t="s">
        <v>410</v>
      </c>
      <c r="CO7" t="s">
        <v>410</v>
      </c>
    </row>
    <row r="8" spans="1:93">
      <c r="A8" t="s">
        <v>199</v>
      </c>
      <c r="B8" t="s">
        <v>206</v>
      </c>
      <c r="C8" t="s">
        <v>264</v>
      </c>
      <c r="D8" t="s">
        <v>322</v>
      </c>
      <c r="E8" t="s">
        <v>375</v>
      </c>
      <c r="F8">
        <v>21202</v>
      </c>
      <c r="G8">
        <v>510</v>
      </c>
      <c r="H8" t="s">
        <v>105</v>
      </c>
      <c r="I8" t="s">
        <v>407</v>
      </c>
      <c r="J8">
        <v>285</v>
      </c>
      <c r="K8">
        <v>7</v>
      </c>
      <c r="L8" s="3">
        <v>1</v>
      </c>
      <c r="M8" t="s">
        <v>409</v>
      </c>
      <c r="N8">
        <v>7</v>
      </c>
      <c r="O8">
        <v>7</v>
      </c>
      <c r="P8">
        <v>7</v>
      </c>
      <c r="Q8">
        <v>7</v>
      </c>
      <c r="R8">
        <v>7</v>
      </c>
      <c r="S8">
        <v>7</v>
      </c>
      <c r="T8">
        <v>7</v>
      </c>
      <c r="U8">
        <v>7</v>
      </c>
      <c r="V8">
        <v>7</v>
      </c>
      <c r="W8">
        <v>7</v>
      </c>
      <c r="X8">
        <v>7</v>
      </c>
      <c r="Y8">
        <v>7</v>
      </c>
      <c r="Z8">
        <v>7</v>
      </c>
      <c r="AA8">
        <v>7</v>
      </c>
      <c r="AB8">
        <v>7</v>
      </c>
      <c r="AC8">
        <v>7</v>
      </c>
      <c r="AD8">
        <v>7</v>
      </c>
      <c r="AE8">
        <v>7</v>
      </c>
      <c r="AF8">
        <v>7</v>
      </c>
      <c r="AG8">
        <v>7</v>
      </c>
      <c r="AH8">
        <v>7</v>
      </c>
      <c r="AI8">
        <v>7</v>
      </c>
      <c r="AJ8">
        <v>7</v>
      </c>
      <c r="AK8">
        <v>7</v>
      </c>
      <c r="AL8">
        <v>7</v>
      </c>
      <c r="AM8">
        <v>7</v>
      </c>
      <c r="AN8">
        <v>7</v>
      </c>
      <c r="AO8">
        <v>7</v>
      </c>
      <c r="AP8">
        <v>7</v>
      </c>
      <c r="AQ8">
        <v>7</v>
      </c>
      <c r="AR8">
        <v>7</v>
      </c>
      <c r="AS8">
        <v>7</v>
      </c>
      <c r="AT8">
        <v>7</v>
      </c>
      <c r="AU8">
        <v>7</v>
      </c>
      <c r="AV8">
        <v>7</v>
      </c>
      <c r="AW8">
        <v>7</v>
      </c>
      <c r="AX8">
        <v>7</v>
      </c>
      <c r="AY8">
        <v>7</v>
      </c>
      <c r="AZ8">
        <v>7</v>
      </c>
      <c r="BA8">
        <v>7</v>
      </c>
      <c r="BB8">
        <v>7</v>
      </c>
      <c r="BC8">
        <v>7</v>
      </c>
      <c r="BD8">
        <v>7</v>
      </c>
      <c r="BE8">
        <v>7</v>
      </c>
      <c r="BF8">
        <v>7</v>
      </c>
      <c r="BG8">
        <v>7</v>
      </c>
      <c r="BH8">
        <v>7</v>
      </c>
      <c r="BI8">
        <v>7</v>
      </c>
      <c r="BJ8">
        <v>7</v>
      </c>
      <c r="BK8">
        <v>7</v>
      </c>
      <c r="BL8">
        <v>7</v>
      </c>
      <c r="BM8" t="s">
        <v>410</v>
      </c>
      <c r="BN8" t="s">
        <v>410</v>
      </c>
      <c r="BO8" t="s">
        <v>410</v>
      </c>
      <c r="BP8" t="s">
        <v>410</v>
      </c>
      <c r="BQ8" t="s">
        <v>410</v>
      </c>
      <c r="BR8" t="s">
        <v>410</v>
      </c>
      <c r="BS8" t="s">
        <v>410</v>
      </c>
      <c r="BT8" t="s">
        <v>410</v>
      </c>
      <c r="BU8" t="s">
        <v>410</v>
      </c>
      <c r="BV8" t="s">
        <v>410</v>
      </c>
      <c r="BW8" t="s">
        <v>410</v>
      </c>
      <c r="BX8" t="s">
        <v>410</v>
      </c>
      <c r="BY8" t="s">
        <v>410</v>
      </c>
      <c r="BZ8" t="s">
        <v>410</v>
      </c>
      <c r="CA8" t="s">
        <v>410</v>
      </c>
      <c r="CB8" t="s">
        <v>410</v>
      </c>
      <c r="CC8" t="s">
        <v>410</v>
      </c>
      <c r="CD8" t="s">
        <v>410</v>
      </c>
      <c r="CE8" t="s">
        <v>410</v>
      </c>
      <c r="CF8" t="s">
        <v>410</v>
      </c>
      <c r="CG8" t="s">
        <v>410</v>
      </c>
      <c r="CH8" t="s">
        <v>410</v>
      </c>
      <c r="CI8" t="s">
        <v>410</v>
      </c>
      <c r="CJ8" t="s">
        <v>410</v>
      </c>
      <c r="CK8" t="s">
        <v>410</v>
      </c>
      <c r="CL8" t="s">
        <v>410</v>
      </c>
      <c r="CM8" t="s">
        <v>410</v>
      </c>
      <c r="CN8" t="s">
        <v>410</v>
      </c>
      <c r="CO8" t="s">
        <v>410</v>
      </c>
    </row>
    <row r="9" spans="1:93">
      <c r="A9" t="s">
        <v>199</v>
      </c>
      <c r="B9" t="s">
        <v>207</v>
      </c>
      <c r="C9" t="s">
        <v>265</v>
      </c>
      <c r="D9" t="s">
        <v>323</v>
      </c>
      <c r="E9" t="s">
        <v>375</v>
      </c>
      <c r="F9">
        <v>21287</v>
      </c>
      <c r="G9">
        <v>510</v>
      </c>
      <c r="H9" t="s">
        <v>105</v>
      </c>
      <c r="I9" t="s">
        <v>407</v>
      </c>
      <c r="J9">
        <v>1025</v>
      </c>
      <c r="K9">
        <v>7</v>
      </c>
      <c r="L9" s="3">
        <v>1</v>
      </c>
      <c r="M9" t="s">
        <v>409</v>
      </c>
      <c r="N9">
        <v>7</v>
      </c>
      <c r="O9">
        <v>7</v>
      </c>
      <c r="P9">
        <v>7</v>
      </c>
      <c r="Q9">
        <v>7</v>
      </c>
      <c r="R9">
        <v>7</v>
      </c>
      <c r="S9">
        <v>7</v>
      </c>
      <c r="T9">
        <v>7</v>
      </c>
      <c r="U9">
        <v>7</v>
      </c>
      <c r="V9">
        <v>7</v>
      </c>
      <c r="W9">
        <v>7</v>
      </c>
      <c r="X9">
        <v>7</v>
      </c>
      <c r="Y9">
        <v>7</v>
      </c>
      <c r="Z9">
        <v>7</v>
      </c>
      <c r="AA9">
        <v>7</v>
      </c>
      <c r="AB9">
        <v>7</v>
      </c>
      <c r="AC9">
        <v>7</v>
      </c>
      <c r="AD9">
        <v>7</v>
      </c>
      <c r="AE9">
        <v>7</v>
      </c>
      <c r="AF9">
        <v>7</v>
      </c>
      <c r="AG9">
        <v>7</v>
      </c>
      <c r="AH9">
        <v>7</v>
      </c>
      <c r="AI9">
        <v>7</v>
      </c>
      <c r="AJ9">
        <v>7</v>
      </c>
      <c r="AK9">
        <v>7</v>
      </c>
      <c r="AL9">
        <v>7</v>
      </c>
      <c r="AM9">
        <v>7</v>
      </c>
      <c r="AN9">
        <v>7</v>
      </c>
      <c r="AO9">
        <v>7</v>
      </c>
      <c r="AP9">
        <v>7</v>
      </c>
      <c r="AQ9">
        <v>7</v>
      </c>
      <c r="AR9">
        <v>7</v>
      </c>
      <c r="AS9">
        <v>7</v>
      </c>
      <c r="AT9">
        <v>7</v>
      </c>
      <c r="AU9">
        <v>7</v>
      </c>
      <c r="AV9">
        <v>7</v>
      </c>
      <c r="AW9">
        <v>7</v>
      </c>
      <c r="AX9">
        <v>7</v>
      </c>
      <c r="AY9">
        <v>7</v>
      </c>
      <c r="AZ9">
        <v>7</v>
      </c>
      <c r="BA9">
        <v>7</v>
      </c>
      <c r="BB9">
        <v>7</v>
      </c>
      <c r="BC9">
        <v>7</v>
      </c>
      <c r="BD9">
        <v>7</v>
      </c>
      <c r="BE9">
        <v>7</v>
      </c>
      <c r="BF9">
        <v>7</v>
      </c>
      <c r="BG9">
        <v>7</v>
      </c>
      <c r="BH9">
        <v>7</v>
      </c>
      <c r="BI9">
        <v>7</v>
      </c>
      <c r="BJ9">
        <v>7</v>
      </c>
      <c r="BK9">
        <v>7</v>
      </c>
      <c r="BL9">
        <v>7</v>
      </c>
      <c r="BM9" t="s">
        <v>410</v>
      </c>
      <c r="BN9" t="s">
        <v>410</v>
      </c>
      <c r="BO9" t="s">
        <v>410</v>
      </c>
      <c r="BP9" t="s">
        <v>410</v>
      </c>
      <c r="BQ9" t="s">
        <v>410</v>
      </c>
      <c r="BR9" t="s">
        <v>410</v>
      </c>
      <c r="BS9" t="s">
        <v>410</v>
      </c>
      <c r="BT9" t="s">
        <v>410</v>
      </c>
      <c r="BU9" t="s">
        <v>410</v>
      </c>
      <c r="BV9" t="s">
        <v>410</v>
      </c>
      <c r="BW9" t="s">
        <v>410</v>
      </c>
      <c r="BX9" t="s">
        <v>410</v>
      </c>
      <c r="BY9" t="s">
        <v>410</v>
      </c>
      <c r="BZ9" t="s">
        <v>410</v>
      </c>
      <c r="CA9" t="s">
        <v>410</v>
      </c>
      <c r="CB9" t="s">
        <v>410</v>
      </c>
      <c r="CC9" t="s">
        <v>410</v>
      </c>
      <c r="CD9" t="s">
        <v>410</v>
      </c>
      <c r="CE9" t="s">
        <v>410</v>
      </c>
      <c r="CF9" t="s">
        <v>410</v>
      </c>
      <c r="CG9" t="s">
        <v>410</v>
      </c>
      <c r="CH9" t="s">
        <v>410</v>
      </c>
      <c r="CI9" t="s">
        <v>410</v>
      </c>
      <c r="CJ9" t="s">
        <v>410</v>
      </c>
      <c r="CK9" t="s">
        <v>410</v>
      </c>
      <c r="CL9" t="s">
        <v>410</v>
      </c>
      <c r="CM9" t="s">
        <v>410</v>
      </c>
      <c r="CN9" t="s">
        <v>410</v>
      </c>
      <c r="CO9" t="s">
        <v>410</v>
      </c>
    </row>
    <row r="10" spans="1:93">
      <c r="A10" t="s">
        <v>199</v>
      </c>
      <c r="B10" t="s">
        <v>208</v>
      </c>
      <c r="C10" t="s">
        <v>266</v>
      </c>
      <c r="D10" t="s">
        <v>324</v>
      </c>
      <c r="E10" t="s">
        <v>375</v>
      </c>
      <c r="F10">
        <v>21229</v>
      </c>
      <c r="G10">
        <v>510</v>
      </c>
      <c r="H10" t="s">
        <v>105</v>
      </c>
      <c r="I10" t="s">
        <v>407</v>
      </c>
      <c r="J10">
        <v>407</v>
      </c>
      <c r="K10">
        <v>7</v>
      </c>
      <c r="L10" s="3">
        <v>1</v>
      </c>
      <c r="M10" t="s">
        <v>409</v>
      </c>
      <c r="N10">
        <v>7</v>
      </c>
      <c r="O10">
        <v>7</v>
      </c>
      <c r="P10">
        <v>7</v>
      </c>
      <c r="Q10">
        <v>7</v>
      </c>
      <c r="R10">
        <v>7</v>
      </c>
      <c r="S10">
        <v>7</v>
      </c>
      <c r="T10">
        <v>7</v>
      </c>
      <c r="U10">
        <v>7</v>
      </c>
      <c r="V10">
        <v>7</v>
      </c>
      <c r="W10">
        <v>7</v>
      </c>
      <c r="X10">
        <v>7</v>
      </c>
      <c r="Y10">
        <v>7</v>
      </c>
      <c r="Z10">
        <v>7</v>
      </c>
      <c r="AA10">
        <v>7</v>
      </c>
      <c r="AB10">
        <v>7</v>
      </c>
      <c r="AC10">
        <v>7</v>
      </c>
      <c r="AD10">
        <v>7</v>
      </c>
      <c r="AE10">
        <v>7</v>
      </c>
      <c r="AF10">
        <v>7</v>
      </c>
      <c r="AG10">
        <v>7</v>
      </c>
      <c r="AH10">
        <v>7</v>
      </c>
      <c r="AI10">
        <v>7</v>
      </c>
      <c r="AJ10">
        <v>7</v>
      </c>
      <c r="AK10">
        <v>7</v>
      </c>
      <c r="AL10">
        <v>7</v>
      </c>
      <c r="AM10">
        <v>7</v>
      </c>
      <c r="AN10">
        <v>7</v>
      </c>
      <c r="AO10">
        <v>7</v>
      </c>
      <c r="AP10">
        <v>7</v>
      </c>
      <c r="AQ10">
        <v>7</v>
      </c>
      <c r="AR10">
        <v>7</v>
      </c>
      <c r="AS10">
        <v>7</v>
      </c>
      <c r="AT10">
        <v>7</v>
      </c>
      <c r="AU10">
        <v>7</v>
      </c>
      <c r="AV10">
        <v>7</v>
      </c>
      <c r="AW10">
        <v>7</v>
      </c>
      <c r="AX10">
        <v>7</v>
      </c>
      <c r="AY10">
        <v>7</v>
      </c>
      <c r="AZ10">
        <v>7</v>
      </c>
      <c r="BA10">
        <v>7</v>
      </c>
      <c r="BB10">
        <v>7</v>
      </c>
      <c r="BC10">
        <v>7</v>
      </c>
      <c r="BD10">
        <v>7</v>
      </c>
      <c r="BE10">
        <v>7</v>
      </c>
      <c r="BF10">
        <v>7</v>
      </c>
      <c r="BG10">
        <v>7</v>
      </c>
      <c r="BH10">
        <v>7</v>
      </c>
      <c r="BI10">
        <v>7</v>
      </c>
      <c r="BJ10">
        <v>7</v>
      </c>
      <c r="BK10">
        <v>7</v>
      </c>
      <c r="BL10">
        <v>7</v>
      </c>
      <c r="BM10" t="s">
        <v>410</v>
      </c>
      <c r="BN10" t="s">
        <v>410</v>
      </c>
      <c r="BO10" t="s">
        <v>410</v>
      </c>
      <c r="BP10" t="s">
        <v>410</v>
      </c>
      <c r="BQ10" t="s">
        <v>410</v>
      </c>
      <c r="BR10" t="s">
        <v>410</v>
      </c>
      <c r="BS10" t="s">
        <v>410</v>
      </c>
      <c r="BT10" t="s">
        <v>410</v>
      </c>
      <c r="BU10" t="s">
        <v>410</v>
      </c>
      <c r="BV10" t="s">
        <v>410</v>
      </c>
      <c r="BW10" t="s">
        <v>410</v>
      </c>
      <c r="BX10" t="s">
        <v>410</v>
      </c>
      <c r="BY10" t="s">
        <v>410</v>
      </c>
      <c r="BZ10" t="s">
        <v>410</v>
      </c>
      <c r="CA10" t="s">
        <v>410</v>
      </c>
      <c r="CB10" t="s">
        <v>410</v>
      </c>
      <c r="CC10" t="s">
        <v>410</v>
      </c>
      <c r="CD10" t="s">
        <v>410</v>
      </c>
      <c r="CE10" t="s">
        <v>410</v>
      </c>
      <c r="CF10" t="s">
        <v>410</v>
      </c>
      <c r="CG10" t="s">
        <v>410</v>
      </c>
      <c r="CH10" t="s">
        <v>410</v>
      </c>
      <c r="CI10" t="s">
        <v>410</v>
      </c>
      <c r="CJ10" t="s">
        <v>410</v>
      </c>
      <c r="CK10" t="s">
        <v>410</v>
      </c>
      <c r="CL10" t="s">
        <v>410</v>
      </c>
      <c r="CM10" t="s">
        <v>410</v>
      </c>
      <c r="CN10" t="s">
        <v>410</v>
      </c>
      <c r="CO10" t="s">
        <v>410</v>
      </c>
    </row>
    <row r="11" spans="1:93">
      <c r="A11" t="s">
        <v>199</v>
      </c>
      <c r="B11" t="s">
        <v>209</v>
      </c>
      <c r="C11" t="s">
        <v>267</v>
      </c>
      <c r="D11" t="s">
        <v>325</v>
      </c>
      <c r="E11" t="s">
        <v>375</v>
      </c>
      <c r="F11">
        <v>21215</v>
      </c>
      <c r="G11">
        <v>510</v>
      </c>
      <c r="H11" t="s">
        <v>105</v>
      </c>
      <c r="I11" t="s">
        <v>407</v>
      </c>
      <c r="J11">
        <v>413</v>
      </c>
      <c r="K11">
        <v>7</v>
      </c>
      <c r="L11" s="3">
        <v>1</v>
      </c>
      <c r="M11" t="s">
        <v>409</v>
      </c>
      <c r="N11">
        <v>7</v>
      </c>
      <c r="O11">
        <v>7</v>
      </c>
      <c r="P11">
        <v>7</v>
      </c>
      <c r="Q11">
        <v>7</v>
      </c>
      <c r="R11">
        <v>7</v>
      </c>
      <c r="S11">
        <v>7</v>
      </c>
      <c r="T11">
        <v>7</v>
      </c>
      <c r="U11">
        <v>7</v>
      </c>
      <c r="V11">
        <v>7</v>
      </c>
      <c r="W11">
        <v>7</v>
      </c>
      <c r="X11">
        <v>7</v>
      </c>
      <c r="Y11">
        <v>7</v>
      </c>
      <c r="Z11">
        <v>7</v>
      </c>
      <c r="AA11">
        <v>7</v>
      </c>
      <c r="AB11">
        <v>7</v>
      </c>
      <c r="AC11">
        <v>7</v>
      </c>
      <c r="AD11">
        <v>7</v>
      </c>
      <c r="AE11">
        <v>7</v>
      </c>
      <c r="AF11">
        <v>7</v>
      </c>
      <c r="AG11">
        <v>7</v>
      </c>
      <c r="AH11">
        <v>7</v>
      </c>
      <c r="AI11">
        <v>7</v>
      </c>
      <c r="AJ11">
        <v>7</v>
      </c>
      <c r="AK11">
        <v>7</v>
      </c>
      <c r="AL11">
        <v>7</v>
      </c>
      <c r="AM11">
        <v>7</v>
      </c>
      <c r="AN11">
        <v>7</v>
      </c>
      <c r="AO11">
        <v>7</v>
      </c>
      <c r="AP11">
        <v>7</v>
      </c>
      <c r="AQ11">
        <v>7</v>
      </c>
      <c r="AR11">
        <v>7</v>
      </c>
      <c r="AS11">
        <v>7</v>
      </c>
      <c r="AT11">
        <v>7</v>
      </c>
      <c r="AU11">
        <v>7</v>
      </c>
      <c r="AV11">
        <v>7</v>
      </c>
      <c r="AW11">
        <v>7</v>
      </c>
      <c r="AX11">
        <v>7</v>
      </c>
      <c r="AY11">
        <v>7</v>
      </c>
      <c r="AZ11">
        <v>7</v>
      </c>
      <c r="BA11">
        <v>7</v>
      </c>
      <c r="BB11">
        <v>7</v>
      </c>
      <c r="BC11">
        <v>7</v>
      </c>
      <c r="BD11">
        <v>7</v>
      </c>
      <c r="BE11">
        <v>7</v>
      </c>
      <c r="BF11">
        <v>7</v>
      </c>
      <c r="BG11">
        <v>7</v>
      </c>
      <c r="BH11">
        <v>7</v>
      </c>
      <c r="BI11">
        <v>7</v>
      </c>
      <c r="BJ11">
        <v>7</v>
      </c>
      <c r="BK11">
        <v>7</v>
      </c>
      <c r="BL11">
        <v>7</v>
      </c>
      <c r="BM11" t="s">
        <v>410</v>
      </c>
      <c r="BN11" t="s">
        <v>410</v>
      </c>
      <c r="BO11" t="s">
        <v>410</v>
      </c>
      <c r="BP11" t="s">
        <v>410</v>
      </c>
      <c r="BQ11" t="s">
        <v>410</v>
      </c>
      <c r="BR11" t="s">
        <v>410</v>
      </c>
      <c r="BS11" t="s">
        <v>410</v>
      </c>
      <c r="BT11" t="s">
        <v>410</v>
      </c>
      <c r="BU11" t="s">
        <v>410</v>
      </c>
      <c r="BV11" t="s">
        <v>410</v>
      </c>
      <c r="BW11" t="s">
        <v>410</v>
      </c>
      <c r="BX11" t="s">
        <v>410</v>
      </c>
      <c r="BY11" t="s">
        <v>410</v>
      </c>
      <c r="BZ11" t="s">
        <v>410</v>
      </c>
      <c r="CA11" t="s">
        <v>410</v>
      </c>
      <c r="CB11" t="s">
        <v>410</v>
      </c>
      <c r="CC11" t="s">
        <v>410</v>
      </c>
      <c r="CD11" t="s">
        <v>410</v>
      </c>
      <c r="CE11" t="s">
        <v>410</v>
      </c>
      <c r="CF11" t="s">
        <v>410</v>
      </c>
      <c r="CG11" t="s">
        <v>410</v>
      </c>
      <c r="CH11" t="s">
        <v>410</v>
      </c>
      <c r="CI11" t="s">
        <v>410</v>
      </c>
      <c r="CJ11" t="s">
        <v>410</v>
      </c>
      <c r="CK11" t="s">
        <v>410</v>
      </c>
      <c r="CL11" t="s">
        <v>410</v>
      </c>
      <c r="CM11" t="s">
        <v>410</v>
      </c>
      <c r="CN11" t="s">
        <v>410</v>
      </c>
      <c r="CO11" t="s">
        <v>410</v>
      </c>
    </row>
    <row r="12" spans="1:93">
      <c r="A12" t="s">
        <v>199</v>
      </c>
      <c r="B12" t="s">
        <v>210</v>
      </c>
      <c r="C12" t="s">
        <v>268</v>
      </c>
      <c r="D12" t="s">
        <v>326</v>
      </c>
      <c r="E12" t="s">
        <v>375</v>
      </c>
      <c r="F12">
        <v>21223</v>
      </c>
      <c r="G12">
        <v>510</v>
      </c>
      <c r="H12" t="s">
        <v>105</v>
      </c>
      <c r="I12" t="s">
        <v>407</v>
      </c>
      <c r="J12">
        <v>208</v>
      </c>
      <c r="K12">
        <v>7</v>
      </c>
      <c r="L12" s="3">
        <v>1</v>
      </c>
      <c r="M12" t="s">
        <v>409</v>
      </c>
      <c r="N12">
        <v>7</v>
      </c>
      <c r="O12">
        <v>7</v>
      </c>
      <c r="P12">
        <v>7</v>
      </c>
      <c r="Q12">
        <v>7</v>
      </c>
      <c r="R12">
        <v>7</v>
      </c>
      <c r="S12">
        <v>7</v>
      </c>
      <c r="T12">
        <v>7</v>
      </c>
      <c r="U12">
        <v>7</v>
      </c>
      <c r="V12">
        <v>7</v>
      </c>
      <c r="W12">
        <v>7</v>
      </c>
      <c r="X12">
        <v>7</v>
      </c>
      <c r="Y12">
        <v>7</v>
      </c>
      <c r="Z12">
        <v>7</v>
      </c>
      <c r="AA12">
        <v>7</v>
      </c>
      <c r="AB12">
        <v>7</v>
      </c>
      <c r="AC12">
        <v>7</v>
      </c>
      <c r="AD12">
        <v>7</v>
      </c>
      <c r="AE12">
        <v>7</v>
      </c>
      <c r="AF12">
        <v>7</v>
      </c>
      <c r="AG12">
        <v>7</v>
      </c>
      <c r="AH12">
        <v>7</v>
      </c>
      <c r="AI12">
        <v>7</v>
      </c>
      <c r="AJ12">
        <v>7</v>
      </c>
      <c r="AK12">
        <v>7</v>
      </c>
      <c r="AL12">
        <v>7</v>
      </c>
      <c r="AM12">
        <v>7</v>
      </c>
      <c r="AN12">
        <v>7</v>
      </c>
      <c r="AO12">
        <v>7</v>
      </c>
      <c r="AP12">
        <v>7</v>
      </c>
      <c r="AQ12">
        <v>7</v>
      </c>
      <c r="AR12">
        <v>7</v>
      </c>
      <c r="AS12">
        <v>7</v>
      </c>
      <c r="AT12">
        <v>7</v>
      </c>
      <c r="AU12">
        <v>7</v>
      </c>
      <c r="AV12">
        <v>7</v>
      </c>
      <c r="AW12">
        <v>7</v>
      </c>
      <c r="AX12">
        <v>7</v>
      </c>
      <c r="AY12">
        <v>7</v>
      </c>
      <c r="AZ12">
        <v>7</v>
      </c>
      <c r="BA12">
        <v>7</v>
      </c>
      <c r="BB12">
        <v>7</v>
      </c>
      <c r="BC12">
        <v>7</v>
      </c>
      <c r="BD12">
        <v>7</v>
      </c>
      <c r="BE12">
        <v>7</v>
      </c>
      <c r="BF12">
        <v>7</v>
      </c>
      <c r="BG12">
        <v>7</v>
      </c>
      <c r="BH12">
        <v>7</v>
      </c>
      <c r="BI12">
        <v>7</v>
      </c>
      <c r="BJ12">
        <v>7</v>
      </c>
      <c r="BK12">
        <v>7</v>
      </c>
      <c r="BL12">
        <v>7</v>
      </c>
      <c r="BM12" t="s">
        <v>410</v>
      </c>
      <c r="BN12" t="s">
        <v>410</v>
      </c>
      <c r="BO12" t="s">
        <v>410</v>
      </c>
      <c r="BP12" t="s">
        <v>410</v>
      </c>
      <c r="BQ12" t="s">
        <v>410</v>
      </c>
      <c r="BR12" t="s">
        <v>410</v>
      </c>
      <c r="BS12" t="s">
        <v>410</v>
      </c>
      <c r="BT12" t="s">
        <v>410</v>
      </c>
      <c r="BU12" t="s">
        <v>410</v>
      </c>
      <c r="BV12" t="s">
        <v>410</v>
      </c>
      <c r="BW12" t="s">
        <v>410</v>
      </c>
      <c r="BX12" t="s">
        <v>410</v>
      </c>
      <c r="BY12" t="s">
        <v>410</v>
      </c>
      <c r="BZ12" t="s">
        <v>410</v>
      </c>
      <c r="CA12" t="s">
        <v>410</v>
      </c>
      <c r="CB12" t="s">
        <v>410</v>
      </c>
      <c r="CC12" t="s">
        <v>410</v>
      </c>
      <c r="CD12" t="s">
        <v>410</v>
      </c>
      <c r="CE12" t="s">
        <v>410</v>
      </c>
      <c r="CF12" t="s">
        <v>410</v>
      </c>
      <c r="CG12" t="s">
        <v>410</v>
      </c>
      <c r="CH12" t="s">
        <v>410</v>
      </c>
      <c r="CI12" t="s">
        <v>410</v>
      </c>
      <c r="CJ12" t="s">
        <v>410</v>
      </c>
      <c r="CK12" t="s">
        <v>410</v>
      </c>
      <c r="CL12" t="s">
        <v>410</v>
      </c>
      <c r="CM12" t="s">
        <v>410</v>
      </c>
      <c r="CN12" t="s">
        <v>410</v>
      </c>
      <c r="CO12" t="s">
        <v>410</v>
      </c>
    </row>
    <row r="13" spans="1:93">
      <c r="A13" t="s">
        <v>199</v>
      </c>
      <c r="B13" t="s">
        <v>211</v>
      </c>
      <c r="C13" t="s">
        <v>269</v>
      </c>
      <c r="D13" t="s">
        <v>327</v>
      </c>
      <c r="E13" t="s">
        <v>375</v>
      </c>
      <c r="F13">
        <v>21237</v>
      </c>
      <c r="G13">
        <v>5</v>
      </c>
      <c r="H13" t="s">
        <v>105</v>
      </c>
      <c r="I13" t="s">
        <v>407</v>
      </c>
      <c r="J13">
        <v>405</v>
      </c>
      <c r="K13">
        <v>7</v>
      </c>
      <c r="L13" s="3">
        <v>1</v>
      </c>
      <c r="M13" t="s">
        <v>409</v>
      </c>
      <c r="N13">
        <v>7</v>
      </c>
      <c r="O13">
        <v>7</v>
      </c>
      <c r="P13">
        <v>7</v>
      </c>
      <c r="Q13">
        <v>7</v>
      </c>
      <c r="R13">
        <v>7</v>
      </c>
      <c r="S13">
        <v>7</v>
      </c>
      <c r="T13">
        <v>7</v>
      </c>
      <c r="U13">
        <v>7</v>
      </c>
      <c r="V13">
        <v>7</v>
      </c>
      <c r="W13">
        <v>7</v>
      </c>
      <c r="X13">
        <v>7</v>
      </c>
      <c r="Y13">
        <v>7</v>
      </c>
      <c r="Z13">
        <v>7</v>
      </c>
      <c r="AA13">
        <v>7</v>
      </c>
      <c r="AB13">
        <v>7</v>
      </c>
      <c r="AC13">
        <v>7</v>
      </c>
      <c r="AD13">
        <v>7</v>
      </c>
      <c r="AE13">
        <v>7</v>
      </c>
      <c r="AF13">
        <v>7</v>
      </c>
      <c r="AG13">
        <v>7</v>
      </c>
      <c r="AH13">
        <v>7</v>
      </c>
      <c r="AI13">
        <v>7</v>
      </c>
      <c r="AJ13">
        <v>7</v>
      </c>
      <c r="AK13">
        <v>7</v>
      </c>
      <c r="AL13">
        <v>7</v>
      </c>
      <c r="AM13">
        <v>7</v>
      </c>
      <c r="AN13">
        <v>7</v>
      </c>
      <c r="AO13">
        <v>7</v>
      </c>
      <c r="AP13">
        <v>7</v>
      </c>
      <c r="AQ13">
        <v>7</v>
      </c>
      <c r="AR13">
        <v>7</v>
      </c>
      <c r="AS13">
        <v>7</v>
      </c>
      <c r="AT13">
        <v>7</v>
      </c>
      <c r="AU13">
        <v>7</v>
      </c>
      <c r="AV13">
        <v>7</v>
      </c>
      <c r="AW13">
        <v>7</v>
      </c>
      <c r="AX13">
        <v>7</v>
      </c>
      <c r="AY13">
        <v>7</v>
      </c>
      <c r="AZ13">
        <v>7</v>
      </c>
      <c r="BA13">
        <v>7</v>
      </c>
      <c r="BB13">
        <v>7</v>
      </c>
      <c r="BC13">
        <v>7</v>
      </c>
      <c r="BD13">
        <v>7</v>
      </c>
      <c r="BE13">
        <v>7</v>
      </c>
      <c r="BF13">
        <v>7</v>
      </c>
      <c r="BG13">
        <v>7</v>
      </c>
      <c r="BH13">
        <v>7</v>
      </c>
      <c r="BI13">
        <v>7</v>
      </c>
      <c r="BJ13">
        <v>7</v>
      </c>
      <c r="BK13">
        <v>7</v>
      </c>
      <c r="BL13">
        <v>7</v>
      </c>
      <c r="BM13" t="s">
        <v>410</v>
      </c>
      <c r="BN13" t="s">
        <v>410</v>
      </c>
      <c r="BO13" t="s">
        <v>410</v>
      </c>
      <c r="BP13" t="s">
        <v>410</v>
      </c>
      <c r="BQ13" t="s">
        <v>410</v>
      </c>
      <c r="BR13" t="s">
        <v>410</v>
      </c>
      <c r="BS13" t="s">
        <v>410</v>
      </c>
      <c r="BT13" t="s">
        <v>410</v>
      </c>
      <c r="BU13" t="s">
        <v>410</v>
      </c>
      <c r="BV13" t="s">
        <v>410</v>
      </c>
      <c r="BW13" t="s">
        <v>410</v>
      </c>
      <c r="BX13" t="s">
        <v>410</v>
      </c>
      <c r="BY13" t="s">
        <v>410</v>
      </c>
      <c r="BZ13" t="s">
        <v>410</v>
      </c>
      <c r="CA13" t="s">
        <v>410</v>
      </c>
      <c r="CB13" t="s">
        <v>410</v>
      </c>
      <c r="CC13" t="s">
        <v>410</v>
      </c>
      <c r="CD13" t="s">
        <v>410</v>
      </c>
      <c r="CE13" t="s">
        <v>410</v>
      </c>
      <c r="CF13" t="s">
        <v>410</v>
      </c>
      <c r="CG13" t="s">
        <v>410</v>
      </c>
      <c r="CH13" t="s">
        <v>410</v>
      </c>
      <c r="CI13" t="s">
        <v>410</v>
      </c>
      <c r="CJ13" t="s">
        <v>410</v>
      </c>
      <c r="CK13" t="s">
        <v>410</v>
      </c>
      <c r="CL13" t="s">
        <v>410</v>
      </c>
      <c r="CM13" t="s">
        <v>410</v>
      </c>
      <c r="CN13" t="s">
        <v>410</v>
      </c>
      <c r="CO13" t="s">
        <v>410</v>
      </c>
    </row>
    <row r="14" spans="1:93">
      <c r="A14" t="s">
        <v>199</v>
      </c>
      <c r="B14" t="s">
        <v>212</v>
      </c>
      <c r="C14" t="s">
        <v>270</v>
      </c>
      <c r="D14" t="s">
        <v>328</v>
      </c>
      <c r="E14" t="s">
        <v>377</v>
      </c>
      <c r="F14">
        <v>20904</v>
      </c>
      <c r="G14">
        <v>33</v>
      </c>
      <c r="H14" t="s">
        <v>105</v>
      </c>
      <c r="I14" t="s">
        <v>407</v>
      </c>
      <c r="J14">
        <v>298</v>
      </c>
      <c r="K14">
        <v>7</v>
      </c>
      <c r="L14" s="3">
        <v>1</v>
      </c>
      <c r="M14" t="s">
        <v>409</v>
      </c>
      <c r="N14">
        <v>7</v>
      </c>
      <c r="O14">
        <v>7</v>
      </c>
      <c r="P14">
        <v>7</v>
      </c>
      <c r="Q14">
        <v>7</v>
      </c>
      <c r="R14">
        <v>7</v>
      </c>
      <c r="S14">
        <v>7</v>
      </c>
      <c r="T14">
        <v>7</v>
      </c>
      <c r="U14">
        <v>7</v>
      </c>
      <c r="V14">
        <v>7</v>
      </c>
      <c r="W14">
        <v>7</v>
      </c>
      <c r="X14">
        <v>7</v>
      </c>
      <c r="Y14">
        <v>7</v>
      </c>
      <c r="Z14">
        <v>7</v>
      </c>
      <c r="AA14">
        <v>7</v>
      </c>
      <c r="AB14">
        <v>7</v>
      </c>
      <c r="AC14">
        <v>7</v>
      </c>
      <c r="AD14">
        <v>7</v>
      </c>
      <c r="AE14">
        <v>7</v>
      </c>
      <c r="AF14">
        <v>7</v>
      </c>
      <c r="AG14">
        <v>7</v>
      </c>
      <c r="AH14">
        <v>7</v>
      </c>
      <c r="AI14">
        <v>7</v>
      </c>
      <c r="AJ14">
        <v>7</v>
      </c>
      <c r="AK14">
        <v>7</v>
      </c>
      <c r="AL14">
        <v>7</v>
      </c>
      <c r="AM14">
        <v>7</v>
      </c>
      <c r="AN14">
        <v>7</v>
      </c>
      <c r="AO14">
        <v>7</v>
      </c>
      <c r="AP14">
        <v>7</v>
      </c>
      <c r="AQ14">
        <v>7</v>
      </c>
      <c r="AR14">
        <v>7</v>
      </c>
      <c r="AS14">
        <v>7</v>
      </c>
      <c r="AT14">
        <v>7</v>
      </c>
      <c r="AU14">
        <v>7</v>
      </c>
      <c r="AV14">
        <v>7</v>
      </c>
      <c r="AW14">
        <v>7</v>
      </c>
      <c r="AX14">
        <v>7</v>
      </c>
      <c r="AY14">
        <v>7</v>
      </c>
      <c r="AZ14">
        <v>7</v>
      </c>
      <c r="BA14">
        <v>7</v>
      </c>
      <c r="BB14">
        <v>7</v>
      </c>
      <c r="BC14">
        <v>7</v>
      </c>
      <c r="BD14">
        <v>7</v>
      </c>
      <c r="BE14">
        <v>7</v>
      </c>
      <c r="BF14">
        <v>7</v>
      </c>
      <c r="BG14">
        <v>7</v>
      </c>
      <c r="BH14">
        <v>7</v>
      </c>
      <c r="BI14">
        <v>7</v>
      </c>
      <c r="BJ14">
        <v>7</v>
      </c>
      <c r="BK14">
        <v>7</v>
      </c>
      <c r="BL14">
        <v>7</v>
      </c>
      <c r="BM14" t="s">
        <v>410</v>
      </c>
      <c r="BN14" t="s">
        <v>410</v>
      </c>
      <c r="BO14" t="s">
        <v>410</v>
      </c>
      <c r="BP14" t="s">
        <v>410</v>
      </c>
      <c r="BQ14" t="s">
        <v>410</v>
      </c>
      <c r="BR14" t="s">
        <v>410</v>
      </c>
      <c r="BS14" t="s">
        <v>410</v>
      </c>
      <c r="BT14" t="s">
        <v>410</v>
      </c>
      <c r="BU14" t="s">
        <v>410</v>
      </c>
      <c r="BV14" t="s">
        <v>410</v>
      </c>
      <c r="BW14" t="s">
        <v>410</v>
      </c>
      <c r="BX14" t="s">
        <v>410</v>
      </c>
      <c r="BY14" t="s">
        <v>410</v>
      </c>
      <c r="BZ14" t="s">
        <v>410</v>
      </c>
      <c r="CA14" t="s">
        <v>410</v>
      </c>
      <c r="CB14" t="s">
        <v>410</v>
      </c>
      <c r="CC14" t="s">
        <v>410</v>
      </c>
      <c r="CD14" t="s">
        <v>410</v>
      </c>
      <c r="CE14" t="s">
        <v>410</v>
      </c>
      <c r="CF14" t="s">
        <v>410</v>
      </c>
      <c r="CG14" t="s">
        <v>410</v>
      </c>
      <c r="CH14" t="s">
        <v>410</v>
      </c>
      <c r="CI14" t="s">
        <v>410</v>
      </c>
      <c r="CJ14" t="s">
        <v>410</v>
      </c>
      <c r="CK14" t="s">
        <v>410</v>
      </c>
      <c r="CL14" t="s">
        <v>410</v>
      </c>
      <c r="CM14" t="s">
        <v>410</v>
      </c>
      <c r="CN14" t="s">
        <v>410</v>
      </c>
      <c r="CO14" t="s">
        <v>410</v>
      </c>
    </row>
    <row r="15" spans="1:93">
      <c r="A15" t="s">
        <v>199</v>
      </c>
      <c r="B15" t="s">
        <v>213</v>
      </c>
      <c r="C15" t="s">
        <v>271</v>
      </c>
      <c r="D15" t="s">
        <v>329</v>
      </c>
      <c r="E15" t="s">
        <v>380</v>
      </c>
      <c r="F15">
        <v>21550</v>
      </c>
      <c r="G15">
        <v>23</v>
      </c>
      <c r="H15" t="s">
        <v>105</v>
      </c>
      <c r="I15" t="s">
        <v>407</v>
      </c>
      <c r="J15">
        <v>33</v>
      </c>
      <c r="K15">
        <v>7</v>
      </c>
      <c r="L15" s="3">
        <v>1</v>
      </c>
      <c r="M15" t="s">
        <v>409</v>
      </c>
      <c r="N15">
        <v>7</v>
      </c>
      <c r="O15">
        <v>7</v>
      </c>
      <c r="P15">
        <v>7</v>
      </c>
      <c r="Q15">
        <v>7</v>
      </c>
      <c r="R15">
        <v>7</v>
      </c>
      <c r="S15">
        <v>7</v>
      </c>
      <c r="T15">
        <v>7</v>
      </c>
      <c r="U15">
        <v>7</v>
      </c>
      <c r="V15">
        <v>7</v>
      </c>
      <c r="W15">
        <v>7</v>
      </c>
      <c r="X15">
        <v>7</v>
      </c>
      <c r="Y15">
        <v>7</v>
      </c>
      <c r="Z15">
        <v>7</v>
      </c>
      <c r="AA15">
        <v>7</v>
      </c>
      <c r="AB15">
        <v>7</v>
      </c>
      <c r="AC15">
        <v>7</v>
      </c>
      <c r="AD15">
        <v>7</v>
      </c>
      <c r="AE15">
        <v>7</v>
      </c>
      <c r="AF15">
        <v>7</v>
      </c>
      <c r="AG15">
        <v>7</v>
      </c>
      <c r="AH15">
        <v>7</v>
      </c>
      <c r="AI15">
        <v>7</v>
      </c>
      <c r="AJ15">
        <v>7</v>
      </c>
      <c r="AK15">
        <v>7</v>
      </c>
      <c r="AL15">
        <v>7</v>
      </c>
      <c r="AM15">
        <v>7</v>
      </c>
      <c r="AN15">
        <v>7</v>
      </c>
      <c r="AO15">
        <v>7</v>
      </c>
      <c r="AP15">
        <v>7</v>
      </c>
      <c r="AQ15">
        <v>7</v>
      </c>
      <c r="AR15">
        <v>7</v>
      </c>
      <c r="AS15">
        <v>7</v>
      </c>
      <c r="AT15">
        <v>7</v>
      </c>
      <c r="AU15">
        <v>7</v>
      </c>
      <c r="AV15">
        <v>7</v>
      </c>
      <c r="AW15">
        <v>7</v>
      </c>
      <c r="AX15">
        <v>7</v>
      </c>
      <c r="AY15">
        <v>7</v>
      </c>
      <c r="AZ15">
        <v>7</v>
      </c>
      <c r="BA15">
        <v>7</v>
      </c>
      <c r="BB15">
        <v>7</v>
      </c>
      <c r="BC15">
        <v>7</v>
      </c>
      <c r="BD15">
        <v>7</v>
      </c>
      <c r="BE15">
        <v>7</v>
      </c>
      <c r="BF15">
        <v>7</v>
      </c>
      <c r="BG15">
        <v>7</v>
      </c>
      <c r="BH15">
        <v>7</v>
      </c>
      <c r="BI15">
        <v>7</v>
      </c>
      <c r="BJ15">
        <v>7</v>
      </c>
      <c r="BK15">
        <v>7</v>
      </c>
      <c r="BL15">
        <v>7</v>
      </c>
      <c r="BM15" t="s">
        <v>410</v>
      </c>
      <c r="BN15" t="s">
        <v>410</v>
      </c>
      <c r="BO15" t="s">
        <v>410</v>
      </c>
      <c r="BP15" t="s">
        <v>410</v>
      </c>
      <c r="BQ15" t="s">
        <v>410</v>
      </c>
      <c r="BR15" t="s">
        <v>410</v>
      </c>
      <c r="BS15" t="s">
        <v>410</v>
      </c>
      <c r="BT15" t="s">
        <v>410</v>
      </c>
      <c r="BU15" t="s">
        <v>410</v>
      </c>
      <c r="BV15" t="s">
        <v>410</v>
      </c>
      <c r="BW15" t="s">
        <v>410</v>
      </c>
      <c r="BX15" t="s">
        <v>410</v>
      </c>
      <c r="BY15" t="s">
        <v>410</v>
      </c>
      <c r="BZ15" t="s">
        <v>410</v>
      </c>
      <c r="CA15" t="s">
        <v>410</v>
      </c>
      <c r="CB15" t="s">
        <v>410</v>
      </c>
      <c r="CC15" t="s">
        <v>410</v>
      </c>
      <c r="CD15" t="s">
        <v>410</v>
      </c>
      <c r="CE15" t="s">
        <v>410</v>
      </c>
      <c r="CF15" t="s">
        <v>410</v>
      </c>
      <c r="CG15" t="s">
        <v>410</v>
      </c>
      <c r="CH15" t="s">
        <v>410</v>
      </c>
      <c r="CI15" t="s">
        <v>410</v>
      </c>
      <c r="CJ15" t="s">
        <v>410</v>
      </c>
      <c r="CK15" t="s">
        <v>410</v>
      </c>
      <c r="CL15" t="s">
        <v>410</v>
      </c>
      <c r="CM15" t="s">
        <v>410</v>
      </c>
      <c r="CN15" t="s">
        <v>410</v>
      </c>
      <c r="CO15" t="s">
        <v>410</v>
      </c>
    </row>
    <row r="16" spans="1:93">
      <c r="A16" t="s">
        <v>199</v>
      </c>
      <c r="B16" t="s">
        <v>214</v>
      </c>
      <c r="C16" t="s">
        <v>272</v>
      </c>
      <c r="D16" t="s">
        <v>330</v>
      </c>
      <c r="E16" t="s">
        <v>381</v>
      </c>
      <c r="F16">
        <v>20832</v>
      </c>
      <c r="G16">
        <v>31</v>
      </c>
      <c r="H16" t="s">
        <v>105</v>
      </c>
      <c r="I16" t="s">
        <v>407</v>
      </c>
      <c r="J16">
        <v>165</v>
      </c>
      <c r="K16">
        <v>7</v>
      </c>
      <c r="L16" s="3">
        <v>1</v>
      </c>
      <c r="M16" t="s">
        <v>409</v>
      </c>
      <c r="N16">
        <v>7</v>
      </c>
      <c r="O16">
        <v>7</v>
      </c>
      <c r="P16">
        <v>7</v>
      </c>
      <c r="Q16">
        <v>7</v>
      </c>
      <c r="R16">
        <v>7</v>
      </c>
      <c r="S16">
        <v>7</v>
      </c>
      <c r="T16">
        <v>7</v>
      </c>
      <c r="U16">
        <v>7</v>
      </c>
      <c r="V16">
        <v>7</v>
      </c>
      <c r="W16">
        <v>7</v>
      </c>
      <c r="X16">
        <v>7</v>
      </c>
      <c r="Y16">
        <v>7</v>
      </c>
      <c r="Z16">
        <v>7</v>
      </c>
      <c r="AA16">
        <v>7</v>
      </c>
      <c r="AB16">
        <v>7</v>
      </c>
      <c r="AC16">
        <v>7</v>
      </c>
      <c r="AD16">
        <v>7</v>
      </c>
      <c r="AE16">
        <v>7</v>
      </c>
      <c r="AF16">
        <v>7</v>
      </c>
      <c r="AG16">
        <v>7</v>
      </c>
      <c r="AH16">
        <v>7</v>
      </c>
      <c r="AI16">
        <v>7</v>
      </c>
      <c r="AJ16">
        <v>7</v>
      </c>
      <c r="AK16">
        <v>7</v>
      </c>
      <c r="AL16">
        <v>7</v>
      </c>
      <c r="AM16">
        <v>7</v>
      </c>
      <c r="AN16">
        <v>7</v>
      </c>
      <c r="AO16">
        <v>7</v>
      </c>
      <c r="AP16">
        <v>7</v>
      </c>
      <c r="AQ16">
        <v>7</v>
      </c>
      <c r="AR16">
        <v>7</v>
      </c>
      <c r="AS16">
        <v>7</v>
      </c>
      <c r="AT16">
        <v>7</v>
      </c>
      <c r="AU16">
        <v>7</v>
      </c>
      <c r="AV16">
        <v>7</v>
      </c>
      <c r="AW16">
        <v>7</v>
      </c>
      <c r="AX16">
        <v>7</v>
      </c>
      <c r="AY16">
        <v>7</v>
      </c>
      <c r="AZ16">
        <v>7</v>
      </c>
      <c r="BA16">
        <v>7</v>
      </c>
      <c r="BB16">
        <v>7</v>
      </c>
      <c r="BC16">
        <v>7</v>
      </c>
      <c r="BD16">
        <v>7</v>
      </c>
      <c r="BE16">
        <v>7</v>
      </c>
      <c r="BF16">
        <v>7</v>
      </c>
      <c r="BG16">
        <v>7</v>
      </c>
      <c r="BH16">
        <v>7</v>
      </c>
      <c r="BI16">
        <v>7</v>
      </c>
      <c r="BJ16">
        <v>7</v>
      </c>
      <c r="BK16">
        <v>7</v>
      </c>
      <c r="BL16">
        <v>7</v>
      </c>
      <c r="BM16" t="s">
        <v>410</v>
      </c>
      <c r="BN16" t="s">
        <v>410</v>
      </c>
      <c r="BO16" t="s">
        <v>410</v>
      </c>
      <c r="BP16" t="s">
        <v>410</v>
      </c>
      <c r="BQ16" t="s">
        <v>410</v>
      </c>
      <c r="BR16" t="s">
        <v>410</v>
      </c>
      <c r="BS16" t="s">
        <v>410</v>
      </c>
      <c r="BT16" t="s">
        <v>410</v>
      </c>
      <c r="BU16" t="s">
        <v>410</v>
      </c>
      <c r="BV16" t="s">
        <v>410</v>
      </c>
      <c r="BW16" t="s">
        <v>410</v>
      </c>
      <c r="BX16" t="s">
        <v>410</v>
      </c>
      <c r="BY16" t="s">
        <v>410</v>
      </c>
      <c r="BZ16" t="s">
        <v>410</v>
      </c>
      <c r="CA16" t="s">
        <v>410</v>
      </c>
      <c r="CB16" t="s">
        <v>410</v>
      </c>
      <c r="CC16" t="s">
        <v>410</v>
      </c>
      <c r="CD16" t="s">
        <v>410</v>
      </c>
      <c r="CE16" t="s">
        <v>410</v>
      </c>
      <c r="CF16" t="s">
        <v>410</v>
      </c>
      <c r="CG16" t="s">
        <v>410</v>
      </c>
      <c r="CH16" t="s">
        <v>410</v>
      </c>
      <c r="CI16" t="s">
        <v>410</v>
      </c>
      <c r="CJ16" t="s">
        <v>410</v>
      </c>
      <c r="CK16" t="s">
        <v>410</v>
      </c>
      <c r="CL16" t="s">
        <v>410</v>
      </c>
      <c r="CM16" t="s">
        <v>410</v>
      </c>
      <c r="CN16" t="s">
        <v>410</v>
      </c>
      <c r="CO16" t="s">
        <v>410</v>
      </c>
    </row>
    <row r="17" spans="1:93">
      <c r="A17" t="s">
        <v>199</v>
      </c>
      <c r="B17" t="s">
        <v>215</v>
      </c>
      <c r="C17" t="s">
        <v>273</v>
      </c>
      <c r="D17" t="s">
        <v>331</v>
      </c>
      <c r="E17" t="s">
        <v>382</v>
      </c>
      <c r="F17">
        <v>21801</v>
      </c>
      <c r="G17">
        <v>45</v>
      </c>
      <c r="H17" t="s">
        <v>105</v>
      </c>
      <c r="I17" t="s">
        <v>407</v>
      </c>
      <c r="J17">
        <v>362</v>
      </c>
      <c r="K17">
        <v>7</v>
      </c>
      <c r="L17" s="3">
        <v>1</v>
      </c>
      <c r="M17" t="s">
        <v>409</v>
      </c>
      <c r="N17">
        <v>7</v>
      </c>
      <c r="O17">
        <v>7</v>
      </c>
      <c r="P17">
        <v>7</v>
      </c>
      <c r="Q17">
        <v>7</v>
      </c>
      <c r="R17">
        <v>7</v>
      </c>
      <c r="S17">
        <v>7</v>
      </c>
      <c r="T17">
        <v>7</v>
      </c>
      <c r="U17">
        <v>7</v>
      </c>
      <c r="V17">
        <v>7</v>
      </c>
      <c r="W17">
        <v>7</v>
      </c>
      <c r="X17">
        <v>7</v>
      </c>
      <c r="Y17">
        <v>7</v>
      </c>
      <c r="Z17">
        <v>7</v>
      </c>
      <c r="AA17">
        <v>7</v>
      </c>
      <c r="AB17">
        <v>7</v>
      </c>
      <c r="AC17">
        <v>7</v>
      </c>
      <c r="AD17">
        <v>7</v>
      </c>
      <c r="AE17">
        <v>7</v>
      </c>
      <c r="AF17">
        <v>7</v>
      </c>
      <c r="AG17">
        <v>7</v>
      </c>
      <c r="AH17">
        <v>7</v>
      </c>
      <c r="AI17">
        <v>7</v>
      </c>
      <c r="AJ17">
        <v>7</v>
      </c>
      <c r="AK17">
        <v>7</v>
      </c>
      <c r="AL17">
        <v>7</v>
      </c>
      <c r="AM17">
        <v>7</v>
      </c>
      <c r="AN17">
        <v>7</v>
      </c>
      <c r="AO17">
        <v>7</v>
      </c>
      <c r="AP17">
        <v>7</v>
      </c>
      <c r="AQ17">
        <v>7</v>
      </c>
      <c r="AR17">
        <v>7</v>
      </c>
      <c r="AS17">
        <v>7</v>
      </c>
      <c r="AT17">
        <v>7</v>
      </c>
      <c r="AU17">
        <v>7</v>
      </c>
      <c r="AV17">
        <v>7</v>
      </c>
      <c r="AW17">
        <v>7</v>
      </c>
      <c r="AX17">
        <v>7</v>
      </c>
      <c r="AY17">
        <v>7</v>
      </c>
      <c r="AZ17">
        <v>7</v>
      </c>
      <c r="BA17">
        <v>7</v>
      </c>
      <c r="BB17">
        <v>7</v>
      </c>
      <c r="BC17">
        <v>7</v>
      </c>
      <c r="BD17">
        <v>7</v>
      </c>
      <c r="BE17">
        <v>7</v>
      </c>
      <c r="BF17">
        <v>7</v>
      </c>
      <c r="BG17">
        <v>7</v>
      </c>
      <c r="BH17">
        <v>7</v>
      </c>
      <c r="BI17">
        <v>7</v>
      </c>
      <c r="BJ17">
        <v>7</v>
      </c>
      <c r="BK17">
        <v>7</v>
      </c>
      <c r="BL17">
        <v>7</v>
      </c>
      <c r="BM17" t="s">
        <v>410</v>
      </c>
      <c r="BN17" t="s">
        <v>410</v>
      </c>
      <c r="BO17" t="s">
        <v>410</v>
      </c>
      <c r="BP17" t="s">
        <v>410</v>
      </c>
      <c r="BQ17" t="s">
        <v>410</v>
      </c>
      <c r="BR17" t="s">
        <v>410</v>
      </c>
      <c r="BS17" t="s">
        <v>410</v>
      </c>
      <c r="BT17" t="s">
        <v>410</v>
      </c>
      <c r="BU17" t="s">
        <v>410</v>
      </c>
      <c r="BV17" t="s">
        <v>410</v>
      </c>
      <c r="BW17" t="s">
        <v>410</v>
      </c>
      <c r="BX17" t="s">
        <v>410</v>
      </c>
      <c r="BY17" t="s">
        <v>410</v>
      </c>
      <c r="BZ17" t="s">
        <v>410</v>
      </c>
      <c r="CA17" t="s">
        <v>410</v>
      </c>
      <c r="CB17" t="s">
        <v>410</v>
      </c>
      <c r="CC17" t="s">
        <v>410</v>
      </c>
      <c r="CD17" t="s">
        <v>410</v>
      </c>
      <c r="CE17" t="s">
        <v>410</v>
      </c>
      <c r="CF17" t="s">
        <v>410</v>
      </c>
      <c r="CG17" t="s">
        <v>410</v>
      </c>
      <c r="CH17" t="s">
        <v>410</v>
      </c>
      <c r="CI17" t="s">
        <v>410</v>
      </c>
      <c r="CJ17" t="s">
        <v>410</v>
      </c>
      <c r="CK17" t="s">
        <v>410</v>
      </c>
      <c r="CL17" t="s">
        <v>410</v>
      </c>
      <c r="CM17" t="s">
        <v>410</v>
      </c>
      <c r="CN17" t="s">
        <v>410</v>
      </c>
      <c r="CO17" t="s">
        <v>410</v>
      </c>
    </row>
    <row r="18" spans="1:93">
      <c r="A18" t="s">
        <v>199</v>
      </c>
      <c r="B18" t="s">
        <v>216</v>
      </c>
      <c r="C18" t="s">
        <v>274</v>
      </c>
      <c r="D18" t="s">
        <v>332</v>
      </c>
      <c r="E18" t="s">
        <v>383</v>
      </c>
      <c r="F18">
        <v>20814</v>
      </c>
      <c r="G18">
        <v>31</v>
      </c>
      <c r="H18" t="s">
        <v>105</v>
      </c>
      <c r="I18" t="s">
        <v>407</v>
      </c>
      <c r="J18">
        <v>229</v>
      </c>
      <c r="K18">
        <v>7</v>
      </c>
      <c r="L18" s="3">
        <v>1</v>
      </c>
      <c r="M18" t="s">
        <v>409</v>
      </c>
      <c r="N18">
        <v>7</v>
      </c>
      <c r="O18">
        <v>7</v>
      </c>
      <c r="P18">
        <v>7</v>
      </c>
      <c r="Q18">
        <v>7</v>
      </c>
      <c r="R18">
        <v>7</v>
      </c>
      <c r="S18">
        <v>7</v>
      </c>
      <c r="T18">
        <v>7</v>
      </c>
      <c r="U18">
        <v>7</v>
      </c>
      <c r="V18">
        <v>7</v>
      </c>
      <c r="W18">
        <v>7</v>
      </c>
      <c r="X18">
        <v>7</v>
      </c>
      <c r="Y18">
        <v>7</v>
      </c>
      <c r="Z18">
        <v>7</v>
      </c>
      <c r="AA18">
        <v>7</v>
      </c>
      <c r="AB18">
        <v>7</v>
      </c>
      <c r="AC18">
        <v>7</v>
      </c>
      <c r="AD18">
        <v>7</v>
      </c>
      <c r="AE18">
        <v>7</v>
      </c>
      <c r="AF18">
        <v>7</v>
      </c>
      <c r="AG18">
        <v>7</v>
      </c>
      <c r="AH18">
        <v>7</v>
      </c>
      <c r="AI18">
        <v>7</v>
      </c>
      <c r="AJ18">
        <v>7</v>
      </c>
      <c r="AK18">
        <v>7</v>
      </c>
      <c r="AL18">
        <v>7</v>
      </c>
      <c r="AM18">
        <v>7</v>
      </c>
      <c r="AN18">
        <v>7</v>
      </c>
      <c r="AO18">
        <v>7</v>
      </c>
      <c r="AP18">
        <v>7</v>
      </c>
      <c r="AQ18">
        <v>7</v>
      </c>
      <c r="AR18">
        <v>7</v>
      </c>
      <c r="AS18">
        <v>7</v>
      </c>
      <c r="AT18">
        <v>7</v>
      </c>
      <c r="AU18">
        <v>7</v>
      </c>
      <c r="AV18">
        <v>7</v>
      </c>
      <c r="AW18">
        <v>7</v>
      </c>
      <c r="AX18">
        <v>7</v>
      </c>
      <c r="AY18">
        <v>7</v>
      </c>
      <c r="AZ18">
        <v>7</v>
      </c>
      <c r="BA18">
        <v>7</v>
      </c>
      <c r="BB18">
        <v>7</v>
      </c>
      <c r="BC18">
        <v>7</v>
      </c>
      <c r="BD18">
        <v>7</v>
      </c>
      <c r="BE18">
        <v>7</v>
      </c>
      <c r="BF18">
        <v>7</v>
      </c>
      <c r="BG18">
        <v>7</v>
      </c>
      <c r="BH18">
        <v>7</v>
      </c>
      <c r="BI18">
        <v>7</v>
      </c>
      <c r="BJ18">
        <v>7</v>
      </c>
      <c r="BK18">
        <v>7</v>
      </c>
      <c r="BL18">
        <v>7</v>
      </c>
      <c r="BM18" t="s">
        <v>410</v>
      </c>
      <c r="BN18" t="s">
        <v>410</v>
      </c>
      <c r="BO18" t="s">
        <v>410</v>
      </c>
      <c r="BP18" t="s">
        <v>410</v>
      </c>
      <c r="BQ18" t="s">
        <v>410</v>
      </c>
      <c r="BR18" t="s">
        <v>410</v>
      </c>
      <c r="BS18" t="s">
        <v>410</v>
      </c>
      <c r="BT18" t="s">
        <v>410</v>
      </c>
      <c r="BU18" t="s">
        <v>410</v>
      </c>
      <c r="BV18" t="s">
        <v>410</v>
      </c>
      <c r="BW18" t="s">
        <v>410</v>
      </c>
      <c r="BX18" t="s">
        <v>410</v>
      </c>
      <c r="BY18" t="s">
        <v>410</v>
      </c>
      <c r="BZ18" t="s">
        <v>410</v>
      </c>
      <c r="CA18" t="s">
        <v>410</v>
      </c>
      <c r="CB18" t="s">
        <v>410</v>
      </c>
      <c r="CC18" t="s">
        <v>410</v>
      </c>
      <c r="CD18" t="s">
        <v>410</v>
      </c>
      <c r="CE18" t="s">
        <v>410</v>
      </c>
      <c r="CF18" t="s">
        <v>410</v>
      </c>
      <c r="CG18" t="s">
        <v>410</v>
      </c>
      <c r="CH18" t="s">
        <v>410</v>
      </c>
      <c r="CI18" t="s">
        <v>410</v>
      </c>
      <c r="CJ18" t="s">
        <v>410</v>
      </c>
      <c r="CK18" t="s">
        <v>410</v>
      </c>
      <c r="CL18" t="s">
        <v>410</v>
      </c>
      <c r="CM18" t="s">
        <v>410</v>
      </c>
      <c r="CN18" t="s">
        <v>410</v>
      </c>
      <c r="CO18" t="s">
        <v>410</v>
      </c>
    </row>
    <row r="19" spans="1:93">
      <c r="A19" t="s">
        <v>199</v>
      </c>
      <c r="B19" t="s">
        <v>217</v>
      </c>
      <c r="C19" t="s">
        <v>275</v>
      </c>
      <c r="D19" t="s">
        <v>333</v>
      </c>
      <c r="E19" t="s">
        <v>384</v>
      </c>
      <c r="F19">
        <v>21401</v>
      </c>
      <c r="G19">
        <v>3</v>
      </c>
      <c r="H19" t="s">
        <v>105</v>
      </c>
      <c r="I19" t="s">
        <v>407</v>
      </c>
      <c r="J19">
        <v>370</v>
      </c>
      <c r="K19">
        <v>7</v>
      </c>
      <c r="L19" s="3">
        <v>1</v>
      </c>
      <c r="M19" t="s">
        <v>409</v>
      </c>
      <c r="N19">
        <v>7</v>
      </c>
      <c r="O19">
        <v>7</v>
      </c>
      <c r="P19">
        <v>7</v>
      </c>
      <c r="Q19">
        <v>7</v>
      </c>
      <c r="R19">
        <v>7</v>
      </c>
      <c r="S19">
        <v>7</v>
      </c>
      <c r="T19">
        <v>7</v>
      </c>
      <c r="U19">
        <v>7</v>
      </c>
      <c r="V19">
        <v>7</v>
      </c>
      <c r="W19">
        <v>7</v>
      </c>
      <c r="X19">
        <v>7</v>
      </c>
      <c r="Y19">
        <v>7</v>
      </c>
      <c r="Z19">
        <v>7</v>
      </c>
      <c r="AA19">
        <v>7</v>
      </c>
      <c r="AB19">
        <v>7</v>
      </c>
      <c r="AC19">
        <v>7</v>
      </c>
      <c r="AD19">
        <v>7</v>
      </c>
      <c r="AE19">
        <v>7</v>
      </c>
      <c r="AF19">
        <v>7</v>
      </c>
      <c r="AG19">
        <v>7</v>
      </c>
      <c r="AH19">
        <v>7</v>
      </c>
      <c r="AI19">
        <v>7</v>
      </c>
      <c r="AJ19">
        <v>7</v>
      </c>
      <c r="AK19">
        <v>7</v>
      </c>
      <c r="AL19">
        <v>7</v>
      </c>
      <c r="AM19">
        <v>7</v>
      </c>
      <c r="AN19">
        <v>7</v>
      </c>
      <c r="AO19">
        <v>7</v>
      </c>
      <c r="AP19">
        <v>7</v>
      </c>
      <c r="AQ19">
        <v>7</v>
      </c>
      <c r="AR19">
        <v>7</v>
      </c>
      <c r="AS19">
        <v>7</v>
      </c>
      <c r="AT19">
        <v>7</v>
      </c>
      <c r="AU19">
        <v>7</v>
      </c>
      <c r="AV19">
        <v>7</v>
      </c>
      <c r="AW19">
        <v>7</v>
      </c>
      <c r="AX19">
        <v>7</v>
      </c>
      <c r="AY19">
        <v>7</v>
      </c>
      <c r="AZ19">
        <v>7</v>
      </c>
      <c r="BA19">
        <v>7</v>
      </c>
      <c r="BB19">
        <v>7</v>
      </c>
      <c r="BC19">
        <v>7</v>
      </c>
      <c r="BD19">
        <v>7</v>
      </c>
      <c r="BE19">
        <v>7</v>
      </c>
      <c r="BF19">
        <v>7</v>
      </c>
      <c r="BG19">
        <v>7</v>
      </c>
      <c r="BH19">
        <v>7</v>
      </c>
      <c r="BI19">
        <v>7</v>
      </c>
      <c r="BJ19">
        <v>7</v>
      </c>
      <c r="BK19">
        <v>7</v>
      </c>
      <c r="BL19">
        <v>7</v>
      </c>
      <c r="BM19" t="s">
        <v>410</v>
      </c>
      <c r="BN19" t="s">
        <v>410</v>
      </c>
      <c r="BO19" t="s">
        <v>410</v>
      </c>
      <c r="BP19" t="s">
        <v>410</v>
      </c>
      <c r="BQ19" t="s">
        <v>410</v>
      </c>
      <c r="BR19" t="s">
        <v>410</v>
      </c>
      <c r="BS19" t="s">
        <v>410</v>
      </c>
      <c r="BT19" t="s">
        <v>410</v>
      </c>
      <c r="BU19" t="s">
        <v>410</v>
      </c>
      <c r="BV19" t="s">
        <v>410</v>
      </c>
      <c r="BW19" t="s">
        <v>410</v>
      </c>
      <c r="BX19" t="s">
        <v>410</v>
      </c>
      <c r="BY19" t="s">
        <v>410</v>
      </c>
      <c r="BZ19" t="s">
        <v>410</v>
      </c>
      <c r="CA19" t="s">
        <v>410</v>
      </c>
      <c r="CB19" t="s">
        <v>410</v>
      </c>
      <c r="CC19" t="s">
        <v>410</v>
      </c>
      <c r="CD19" t="s">
        <v>410</v>
      </c>
      <c r="CE19" t="s">
        <v>410</v>
      </c>
      <c r="CF19" t="s">
        <v>410</v>
      </c>
      <c r="CG19" t="s">
        <v>410</v>
      </c>
      <c r="CH19" t="s">
        <v>410</v>
      </c>
      <c r="CI19" t="s">
        <v>410</v>
      </c>
      <c r="CJ19" t="s">
        <v>410</v>
      </c>
      <c r="CK19" t="s">
        <v>410</v>
      </c>
      <c r="CL19" t="s">
        <v>410</v>
      </c>
      <c r="CM19" t="s">
        <v>410</v>
      </c>
      <c r="CN19" t="s">
        <v>410</v>
      </c>
      <c r="CO19" t="s">
        <v>410</v>
      </c>
    </row>
    <row r="20" spans="1:93">
      <c r="A20" t="s">
        <v>199</v>
      </c>
      <c r="B20" t="s">
        <v>218</v>
      </c>
      <c r="C20" t="s">
        <v>276</v>
      </c>
      <c r="D20" t="s">
        <v>334</v>
      </c>
      <c r="E20" t="s">
        <v>375</v>
      </c>
      <c r="F20">
        <v>21218</v>
      </c>
      <c r="G20">
        <v>510</v>
      </c>
      <c r="H20" t="s">
        <v>105</v>
      </c>
      <c r="I20" t="s">
        <v>407</v>
      </c>
      <c r="J20">
        <v>370</v>
      </c>
      <c r="K20">
        <v>7</v>
      </c>
      <c r="L20" s="3">
        <v>1</v>
      </c>
      <c r="M20" t="s">
        <v>409</v>
      </c>
      <c r="N20">
        <v>7</v>
      </c>
      <c r="O20">
        <v>7</v>
      </c>
      <c r="P20">
        <v>7</v>
      </c>
      <c r="Q20">
        <v>7</v>
      </c>
      <c r="R20">
        <v>7</v>
      </c>
      <c r="S20">
        <v>7</v>
      </c>
      <c r="T20">
        <v>7</v>
      </c>
      <c r="U20">
        <v>7</v>
      </c>
      <c r="V20">
        <v>7</v>
      </c>
      <c r="W20">
        <v>7</v>
      </c>
      <c r="X20">
        <v>7</v>
      </c>
      <c r="Y20">
        <v>7</v>
      </c>
      <c r="Z20">
        <v>7</v>
      </c>
      <c r="AA20">
        <v>7</v>
      </c>
      <c r="AB20">
        <v>7</v>
      </c>
      <c r="AC20">
        <v>7</v>
      </c>
      <c r="AD20">
        <v>7</v>
      </c>
      <c r="AE20">
        <v>7</v>
      </c>
      <c r="AF20">
        <v>7</v>
      </c>
      <c r="AG20">
        <v>7</v>
      </c>
      <c r="AH20">
        <v>7</v>
      </c>
      <c r="AI20">
        <v>7</v>
      </c>
      <c r="AJ20">
        <v>7</v>
      </c>
      <c r="AK20">
        <v>7</v>
      </c>
      <c r="AL20">
        <v>7</v>
      </c>
      <c r="AM20">
        <v>7</v>
      </c>
      <c r="AN20">
        <v>7</v>
      </c>
      <c r="AO20">
        <v>7</v>
      </c>
      <c r="AP20">
        <v>7</v>
      </c>
      <c r="AQ20">
        <v>7</v>
      </c>
      <c r="AR20">
        <v>7</v>
      </c>
      <c r="AS20">
        <v>7</v>
      </c>
      <c r="AT20">
        <v>7</v>
      </c>
      <c r="AU20">
        <v>7</v>
      </c>
      <c r="AV20">
        <v>7</v>
      </c>
      <c r="AW20">
        <v>7</v>
      </c>
      <c r="AX20">
        <v>7</v>
      </c>
      <c r="AY20">
        <v>7</v>
      </c>
      <c r="AZ20">
        <v>7</v>
      </c>
      <c r="BA20">
        <v>7</v>
      </c>
      <c r="BB20">
        <v>7</v>
      </c>
      <c r="BC20">
        <v>7</v>
      </c>
      <c r="BD20">
        <v>7</v>
      </c>
      <c r="BE20">
        <v>7</v>
      </c>
      <c r="BF20">
        <v>7</v>
      </c>
      <c r="BG20">
        <v>7</v>
      </c>
      <c r="BH20">
        <v>7</v>
      </c>
      <c r="BI20">
        <v>7</v>
      </c>
      <c r="BJ20">
        <v>7</v>
      </c>
      <c r="BK20">
        <v>7</v>
      </c>
      <c r="BL20">
        <v>7</v>
      </c>
      <c r="BM20" t="s">
        <v>410</v>
      </c>
      <c r="BN20" t="s">
        <v>410</v>
      </c>
      <c r="BO20" t="s">
        <v>410</v>
      </c>
      <c r="BP20" t="s">
        <v>410</v>
      </c>
      <c r="BQ20" t="s">
        <v>410</v>
      </c>
      <c r="BR20" t="s">
        <v>410</v>
      </c>
      <c r="BS20" t="s">
        <v>410</v>
      </c>
      <c r="BT20" t="s">
        <v>410</v>
      </c>
      <c r="BU20" t="s">
        <v>410</v>
      </c>
      <c r="BV20" t="s">
        <v>410</v>
      </c>
      <c r="BW20" t="s">
        <v>410</v>
      </c>
      <c r="BX20" t="s">
        <v>410</v>
      </c>
      <c r="BY20" t="s">
        <v>410</v>
      </c>
      <c r="BZ20" t="s">
        <v>410</v>
      </c>
      <c r="CA20" t="s">
        <v>410</v>
      </c>
      <c r="CB20" t="s">
        <v>410</v>
      </c>
      <c r="CC20" t="s">
        <v>410</v>
      </c>
      <c r="CD20" t="s">
        <v>410</v>
      </c>
      <c r="CE20" t="s">
        <v>410</v>
      </c>
      <c r="CF20" t="s">
        <v>410</v>
      </c>
      <c r="CG20" t="s">
        <v>410</v>
      </c>
      <c r="CH20" t="s">
        <v>410</v>
      </c>
      <c r="CI20" t="s">
        <v>410</v>
      </c>
      <c r="CJ20" t="s">
        <v>410</v>
      </c>
      <c r="CK20" t="s">
        <v>410</v>
      </c>
      <c r="CL20" t="s">
        <v>410</v>
      </c>
      <c r="CM20" t="s">
        <v>410</v>
      </c>
      <c r="CN20" t="s">
        <v>410</v>
      </c>
      <c r="CO20" t="s">
        <v>410</v>
      </c>
    </row>
    <row r="21" spans="1:93">
      <c r="A21" t="s">
        <v>199</v>
      </c>
      <c r="B21" t="s">
        <v>219</v>
      </c>
      <c r="C21" t="s">
        <v>277</v>
      </c>
      <c r="D21" t="s">
        <v>335</v>
      </c>
      <c r="E21" t="s">
        <v>385</v>
      </c>
      <c r="F21">
        <v>21502</v>
      </c>
      <c r="G21">
        <v>1</v>
      </c>
      <c r="H21" t="s">
        <v>105</v>
      </c>
      <c r="I21" t="s">
        <v>407</v>
      </c>
      <c r="J21">
        <v>240</v>
      </c>
      <c r="K21">
        <v>7</v>
      </c>
      <c r="L21" s="3">
        <v>1</v>
      </c>
      <c r="M21" t="s">
        <v>409</v>
      </c>
      <c r="N21">
        <v>7</v>
      </c>
      <c r="O21">
        <v>7</v>
      </c>
      <c r="P21">
        <v>7</v>
      </c>
      <c r="Q21">
        <v>7</v>
      </c>
      <c r="R21">
        <v>7</v>
      </c>
      <c r="S21">
        <v>7</v>
      </c>
      <c r="T21">
        <v>7</v>
      </c>
      <c r="U21">
        <v>7</v>
      </c>
      <c r="V21">
        <v>7</v>
      </c>
      <c r="W21">
        <v>7</v>
      </c>
      <c r="X21">
        <v>7</v>
      </c>
      <c r="Y21">
        <v>7</v>
      </c>
      <c r="Z21">
        <v>7</v>
      </c>
      <c r="AA21">
        <v>7</v>
      </c>
      <c r="AB21">
        <v>7</v>
      </c>
      <c r="AC21">
        <v>7</v>
      </c>
      <c r="AD21">
        <v>7</v>
      </c>
      <c r="AE21">
        <v>7</v>
      </c>
      <c r="AF21">
        <v>7</v>
      </c>
      <c r="AG21">
        <v>7</v>
      </c>
      <c r="AH21">
        <v>7</v>
      </c>
      <c r="AI21">
        <v>7</v>
      </c>
      <c r="AJ21">
        <v>7</v>
      </c>
      <c r="AK21">
        <v>7</v>
      </c>
      <c r="AL21">
        <v>7</v>
      </c>
      <c r="AM21">
        <v>7</v>
      </c>
      <c r="AN21">
        <v>7</v>
      </c>
      <c r="AO21">
        <v>7</v>
      </c>
      <c r="AP21">
        <v>7</v>
      </c>
      <c r="AQ21">
        <v>7</v>
      </c>
      <c r="AR21">
        <v>7</v>
      </c>
      <c r="AS21">
        <v>7</v>
      </c>
      <c r="AT21">
        <v>7</v>
      </c>
      <c r="AU21">
        <v>7</v>
      </c>
      <c r="AV21">
        <v>7</v>
      </c>
      <c r="AW21">
        <v>0</v>
      </c>
      <c r="AX21">
        <v>7</v>
      </c>
      <c r="AY21">
        <v>7</v>
      </c>
      <c r="AZ21">
        <v>7</v>
      </c>
      <c r="BA21">
        <v>7</v>
      </c>
      <c r="BB21">
        <v>7</v>
      </c>
      <c r="BC21">
        <v>7</v>
      </c>
      <c r="BD21">
        <v>2</v>
      </c>
      <c r="BE21">
        <v>0</v>
      </c>
      <c r="BF21">
        <v>7</v>
      </c>
      <c r="BG21">
        <v>7</v>
      </c>
      <c r="BH21">
        <v>0</v>
      </c>
      <c r="BI21">
        <v>7</v>
      </c>
      <c r="BJ21">
        <v>7</v>
      </c>
      <c r="BK21">
        <v>7</v>
      </c>
      <c r="BL21">
        <v>7</v>
      </c>
      <c r="BM21" t="s">
        <v>410</v>
      </c>
      <c r="BN21" t="s">
        <v>410</v>
      </c>
      <c r="BO21" t="s">
        <v>410</v>
      </c>
      <c r="BP21" t="s">
        <v>410</v>
      </c>
      <c r="BQ21" t="s">
        <v>410</v>
      </c>
      <c r="BR21" t="s">
        <v>410</v>
      </c>
      <c r="BS21" t="s">
        <v>410</v>
      </c>
      <c r="BT21" t="s">
        <v>410</v>
      </c>
      <c r="BU21" t="s">
        <v>410</v>
      </c>
      <c r="BV21" t="s">
        <v>410</v>
      </c>
      <c r="BW21" t="s">
        <v>410</v>
      </c>
      <c r="BX21" t="s">
        <v>410</v>
      </c>
      <c r="BY21" t="s">
        <v>410</v>
      </c>
      <c r="BZ21" t="s">
        <v>410</v>
      </c>
      <c r="CA21" t="s">
        <v>410</v>
      </c>
      <c r="CB21" t="s">
        <v>410</v>
      </c>
      <c r="CC21" t="s">
        <v>410</v>
      </c>
      <c r="CD21" t="s">
        <v>410</v>
      </c>
      <c r="CE21" t="s">
        <v>410</v>
      </c>
      <c r="CF21" t="s">
        <v>410</v>
      </c>
      <c r="CG21" t="s">
        <v>410</v>
      </c>
      <c r="CH21" t="s">
        <v>410</v>
      </c>
      <c r="CI21" t="s">
        <v>410</v>
      </c>
      <c r="CJ21" t="s">
        <v>410</v>
      </c>
      <c r="CK21" t="s">
        <v>410</v>
      </c>
      <c r="CL21" t="s">
        <v>410</v>
      </c>
      <c r="CM21" t="s">
        <v>410</v>
      </c>
      <c r="CN21" t="s">
        <v>410</v>
      </c>
      <c r="CO21" t="s">
        <v>410</v>
      </c>
    </row>
    <row r="22" spans="1:93">
      <c r="A22" t="s">
        <v>199</v>
      </c>
      <c r="B22" t="s">
        <v>220</v>
      </c>
      <c r="C22" t="s">
        <v>278</v>
      </c>
      <c r="D22" t="s">
        <v>336</v>
      </c>
      <c r="E22" t="s">
        <v>386</v>
      </c>
      <c r="F22">
        <v>20650</v>
      </c>
      <c r="G22">
        <v>37</v>
      </c>
      <c r="H22" t="s">
        <v>105</v>
      </c>
      <c r="I22" t="s">
        <v>407</v>
      </c>
      <c r="J22">
        <v>107</v>
      </c>
      <c r="K22">
        <v>7</v>
      </c>
      <c r="L22" s="3">
        <v>1</v>
      </c>
      <c r="M22" t="s">
        <v>409</v>
      </c>
      <c r="N22">
        <v>7</v>
      </c>
      <c r="O22">
        <v>7</v>
      </c>
      <c r="P22">
        <v>7</v>
      </c>
      <c r="Q22">
        <v>7</v>
      </c>
      <c r="R22">
        <v>7</v>
      </c>
      <c r="S22">
        <v>7</v>
      </c>
      <c r="T22">
        <v>7</v>
      </c>
      <c r="U22">
        <v>7</v>
      </c>
      <c r="V22">
        <v>7</v>
      </c>
      <c r="W22">
        <v>7</v>
      </c>
      <c r="X22">
        <v>7</v>
      </c>
      <c r="Y22">
        <v>7</v>
      </c>
      <c r="Z22">
        <v>7</v>
      </c>
      <c r="AA22">
        <v>7</v>
      </c>
      <c r="AB22">
        <v>7</v>
      </c>
      <c r="AC22">
        <v>7</v>
      </c>
      <c r="AD22">
        <v>7</v>
      </c>
      <c r="AE22">
        <v>7</v>
      </c>
      <c r="AF22">
        <v>7</v>
      </c>
      <c r="AG22">
        <v>7</v>
      </c>
      <c r="AH22">
        <v>7</v>
      </c>
      <c r="AI22">
        <v>7</v>
      </c>
      <c r="AJ22">
        <v>7</v>
      </c>
      <c r="AK22">
        <v>7</v>
      </c>
      <c r="AL22">
        <v>7</v>
      </c>
      <c r="AM22">
        <v>7</v>
      </c>
      <c r="AN22">
        <v>7</v>
      </c>
      <c r="AO22">
        <v>7</v>
      </c>
      <c r="AP22">
        <v>7</v>
      </c>
      <c r="AQ22">
        <v>7</v>
      </c>
      <c r="AR22">
        <v>7</v>
      </c>
      <c r="AS22">
        <v>7</v>
      </c>
      <c r="AT22">
        <v>7</v>
      </c>
      <c r="AU22">
        <v>7</v>
      </c>
      <c r="AV22">
        <v>7</v>
      </c>
      <c r="AW22">
        <v>7</v>
      </c>
      <c r="AX22">
        <v>7</v>
      </c>
      <c r="AY22">
        <v>7</v>
      </c>
      <c r="AZ22">
        <v>7</v>
      </c>
      <c r="BA22">
        <v>7</v>
      </c>
      <c r="BB22">
        <v>7</v>
      </c>
      <c r="BC22">
        <v>7</v>
      </c>
      <c r="BD22">
        <v>7</v>
      </c>
      <c r="BE22">
        <v>7</v>
      </c>
      <c r="BF22">
        <v>7</v>
      </c>
      <c r="BG22">
        <v>7</v>
      </c>
      <c r="BH22">
        <v>7</v>
      </c>
      <c r="BI22">
        <v>7</v>
      </c>
      <c r="BJ22">
        <v>7</v>
      </c>
      <c r="BK22">
        <v>7</v>
      </c>
      <c r="BL22">
        <v>7</v>
      </c>
      <c r="BM22" t="s">
        <v>410</v>
      </c>
      <c r="BN22" t="s">
        <v>410</v>
      </c>
      <c r="BO22" t="s">
        <v>410</v>
      </c>
      <c r="BP22" t="s">
        <v>410</v>
      </c>
      <c r="BQ22" t="s">
        <v>410</v>
      </c>
      <c r="BR22" t="s">
        <v>410</v>
      </c>
      <c r="BS22" t="s">
        <v>410</v>
      </c>
      <c r="BT22" t="s">
        <v>410</v>
      </c>
      <c r="BU22" t="s">
        <v>410</v>
      </c>
      <c r="BV22" t="s">
        <v>410</v>
      </c>
      <c r="BW22" t="s">
        <v>410</v>
      </c>
      <c r="BX22" t="s">
        <v>410</v>
      </c>
      <c r="BY22" t="s">
        <v>410</v>
      </c>
      <c r="BZ22" t="s">
        <v>410</v>
      </c>
      <c r="CA22" t="s">
        <v>410</v>
      </c>
      <c r="CB22" t="s">
        <v>410</v>
      </c>
      <c r="CC22" t="s">
        <v>410</v>
      </c>
      <c r="CD22" t="s">
        <v>410</v>
      </c>
      <c r="CE22" t="s">
        <v>410</v>
      </c>
      <c r="CF22" t="s">
        <v>410</v>
      </c>
      <c r="CG22" t="s">
        <v>410</v>
      </c>
      <c r="CH22" t="s">
        <v>410</v>
      </c>
      <c r="CI22" t="s">
        <v>410</v>
      </c>
      <c r="CJ22" t="s">
        <v>410</v>
      </c>
      <c r="CK22" t="s">
        <v>410</v>
      </c>
      <c r="CL22" t="s">
        <v>410</v>
      </c>
      <c r="CM22" t="s">
        <v>410</v>
      </c>
      <c r="CN22" t="s">
        <v>410</v>
      </c>
      <c r="CO22" t="s">
        <v>410</v>
      </c>
    </row>
    <row r="23" spans="1:93">
      <c r="A23" t="s">
        <v>199</v>
      </c>
      <c r="B23" t="s">
        <v>221</v>
      </c>
      <c r="C23" t="s">
        <v>279</v>
      </c>
      <c r="D23" t="s">
        <v>337</v>
      </c>
      <c r="E23" t="s">
        <v>375</v>
      </c>
      <c r="F23">
        <v>21224</v>
      </c>
      <c r="G23">
        <v>510</v>
      </c>
      <c r="H23" t="s">
        <v>105</v>
      </c>
      <c r="I23" t="s">
        <v>407</v>
      </c>
      <c r="J23">
        <v>430</v>
      </c>
      <c r="K23">
        <v>7</v>
      </c>
      <c r="L23" s="3">
        <v>1</v>
      </c>
      <c r="M23" t="s">
        <v>409</v>
      </c>
      <c r="N23">
        <v>7</v>
      </c>
      <c r="O23">
        <v>7</v>
      </c>
      <c r="P23">
        <v>7</v>
      </c>
      <c r="Q23">
        <v>7</v>
      </c>
      <c r="R23">
        <v>7</v>
      </c>
      <c r="S23">
        <v>7</v>
      </c>
      <c r="T23">
        <v>7</v>
      </c>
      <c r="U23">
        <v>7</v>
      </c>
      <c r="V23">
        <v>7</v>
      </c>
      <c r="W23">
        <v>7</v>
      </c>
      <c r="X23">
        <v>7</v>
      </c>
      <c r="Y23">
        <v>7</v>
      </c>
      <c r="Z23">
        <v>7</v>
      </c>
      <c r="AA23">
        <v>7</v>
      </c>
      <c r="AB23">
        <v>7</v>
      </c>
      <c r="AC23">
        <v>7</v>
      </c>
      <c r="AD23">
        <v>7</v>
      </c>
      <c r="AE23">
        <v>7</v>
      </c>
      <c r="AF23">
        <v>7</v>
      </c>
      <c r="AG23">
        <v>7</v>
      </c>
      <c r="AH23">
        <v>7</v>
      </c>
      <c r="AI23">
        <v>7</v>
      </c>
      <c r="AJ23">
        <v>7</v>
      </c>
      <c r="AK23">
        <v>7</v>
      </c>
      <c r="AL23">
        <v>7</v>
      </c>
      <c r="AM23">
        <v>7</v>
      </c>
      <c r="AN23">
        <v>7</v>
      </c>
      <c r="AO23">
        <v>7</v>
      </c>
      <c r="AP23">
        <v>7</v>
      </c>
      <c r="AQ23">
        <v>7</v>
      </c>
      <c r="AR23">
        <v>7</v>
      </c>
      <c r="AS23">
        <v>7</v>
      </c>
      <c r="AT23">
        <v>7</v>
      </c>
      <c r="AU23">
        <v>7</v>
      </c>
      <c r="AV23">
        <v>7</v>
      </c>
      <c r="AW23">
        <v>7</v>
      </c>
      <c r="AX23">
        <v>7</v>
      </c>
      <c r="AY23">
        <v>7</v>
      </c>
      <c r="AZ23">
        <v>7</v>
      </c>
      <c r="BA23">
        <v>7</v>
      </c>
      <c r="BB23">
        <v>7</v>
      </c>
      <c r="BC23">
        <v>7</v>
      </c>
      <c r="BD23">
        <v>7</v>
      </c>
      <c r="BE23">
        <v>7</v>
      </c>
      <c r="BF23">
        <v>7</v>
      </c>
      <c r="BG23">
        <v>7</v>
      </c>
      <c r="BH23">
        <v>7</v>
      </c>
      <c r="BI23">
        <v>7</v>
      </c>
      <c r="BJ23">
        <v>7</v>
      </c>
      <c r="BK23">
        <v>7</v>
      </c>
      <c r="BL23">
        <v>7</v>
      </c>
      <c r="BM23" t="s">
        <v>410</v>
      </c>
      <c r="BN23" t="s">
        <v>410</v>
      </c>
      <c r="BO23" t="s">
        <v>410</v>
      </c>
      <c r="BP23" t="s">
        <v>410</v>
      </c>
      <c r="BQ23" t="s">
        <v>410</v>
      </c>
      <c r="BR23" t="s">
        <v>410</v>
      </c>
      <c r="BS23" t="s">
        <v>410</v>
      </c>
      <c r="BT23" t="s">
        <v>410</v>
      </c>
      <c r="BU23" t="s">
        <v>410</v>
      </c>
      <c r="BV23" t="s">
        <v>410</v>
      </c>
      <c r="BW23" t="s">
        <v>410</v>
      </c>
      <c r="BX23" t="s">
        <v>410</v>
      </c>
      <c r="BY23" t="s">
        <v>410</v>
      </c>
      <c r="BZ23" t="s">
        <v>410</v>
      </c>
      <c r="CA23" t="s">
        <v>410</v>
      </c>
      <c r="CB23" t="s">
        <v>410</v>
      </c>
      <c r="CC23" t="s">
        <v>410</v>
      </c>
      <c r="CD23" t="s">
        <v>410</v>
      </c>
      <c r="CE23" t="s">
        <v>410</v>
      </c>
      <c r="CF23" t="s">
        <v>410</v>
      </c>
      <c r="CG23" t="s">
        <v>410</v>
      </c>
      <c r="CH23" t="s">
        <v>410</v>
      </c>
      <c r="CI23" t="s">
        <v>410</v>
      </c>
      <c r="CJ23" t="s">
        <v>410</v>
      </c>
      <c r="CK23" t="s">
        <v>410</v>
      </c>
      <c r="CL23" t="s">
        <v>410</v>
      </c>
      <c r="CM23" t="s">
        <v>410</v>
      </c>
      <c r="CN23" t="s">
        <v>410</v>
      </c>
      <c r="CO23" t="s">
        <v>410</v>
      </c>
    </row>
    <row r="24" spans="1:93">
      <c r="A24" t="s">
        <v>199</v>
      </c>
      <c r="B24" t="s">
        <v>222</v>
      </c>
      <c r="C24" t="s">
        <v>280</v>
      </c>
      <c r="D24" t="s">
        <v>338</v>
      </c>
      <c r="E24" t="s">
        <v>387</v>
      </c>
      <c r="F24">
        <v>21620</v>
      </c>
      <c r="G24">
        <v>29</v>
      </c>
      <c r="H24" t="s">
        <v>105</v>
      </c>
      <c r="I24" t="s">
        <v>407</v>
      </c>
      <c r="J24">
        <v>64</v>
      </c>
      <c r="K24">
        <v>7</v>
      </c>
      <c r="L24" s="3">
        <v>1</v>
      </c>
      <c r="M24" t="s">
        <v>409</v>
      </c>
      <c r="N24">
        <v>7</v>
      </c>
      <c r="O24">
        <v>7</v>
      </c>
      <c r="P24">
        <v>7</v>
      </c>
      <c r="Q24">
        <v>7</v>
      </c>
      <c r="R24">
        <v>7</v>
      </c>
      <c r="S24">
        <v>7</v>
      </c>
      <c r="T24">
        <v>7</v>
      </c>
      <c r="U24">
        <v>7</v>
      </c>
      <c r="V24">
        <v>7</v>
      </c>
      <c r="W24">
        <v>7</v>
      </c>
      <c r="X24">
        <v>7</v>
      </c>
      <c r="Y24">
        <v>7</v>
      </c>
      <c r="Z24">
        <v>7</v>
      </c>
      <c r="AA24">
        <v>7</v>
      </c>
      <c r="AB24">
        <v>7</v>
      </c>
      <c r="AC24">
        <v>7</v>
      </c>
      <c r="AD24">
        <v>7</v>
      </c>
      <c r="AE24">
        <v>7</v>
      </c>
      <c r="AF24">
        <v>7</v>
      </c>
      <c r="AG24">
        <v>7</v>
      </c>
      <c r="AH24">
        <v>7</v>
      </c>
      <c r="AI24">
        <v>7</v>
      </c>
      <c r="AJ24">
        <v>7</v>
      </c>
      <c r="AK24">
        <v>7</v>
      </c>
      <c r="AL24">
        <v>7</v>
      </c>
      <c r="AM24">
        <v>7</v>
      </c>
      <c r="AN24">
        <v>7</v>
      </c>
      <c r="AO24">
        <v>7</v>
      </c>
      <c r="AP24">
        <v>7</v>
      </c>
      <c r="AQ24">
        <v>7</v>
      </c>
      <c r="AR24">
        <v>7</v>
      </c>
      <c r="AS24">
        <v>7</v>
      </c>
      <c r="AT24">
        <v>7</v>
      </c>
      <c r="AU24">
        <v>7</v>
      </c>
      <c r="AV24">
        <v>7</v>
      </c>
      <c r="AW24">
        <v>7</v>
      </c>
      <c r="AX24">
        <v>7</v>
      </c>
      <c r="AY24">
        <v>7</v>
      </c>
      <c r="AZ24">
        <v>7</v>
      </c>
      <c r="BA24">
        <v>7</v>
      </c>
      <c r="BB24">
        <v>7</v>
      </c>
      <c r="BC24">
        <v>7</v>
      </c>
      <c r="BD24">
        <v>7</v>
      </c>
      <c r="BE24">
        <v>7</v>
      </c>
      <c r="BF24">
        <v>7</v>
      </c>
      <c r="BG24">
        <v>7</v>
      </c>
      <c r="BH24">
        <v>7</v>
      </c>
      <c r="BI24">
        <v>7</v>
      </c>
      <c r="BJ24">
        <v>7</v>
      </c>
      <c r="BK24">
        <v>7</v>
      </c>
      <c r="BL24">
        <v>7</v>
      </c>
      <c r="BM24" t="s">
        <v>410</v>
      </c>
      <c r="BN24" t="s">
        <v>410</v>
      </c>
      <c r="BO24" t="s">
        <v>410</v>
      </c>
      <c r="BP24" t="s">
        <v>410</v>
      </c>
      <c r="BQ24" t="s">
        <v>410</v>
      </c>
      <c r="BR24" t="s">
        <v>410</v>
      </c>
      <c r="BS24" t="s">
        <v>410</v>
      </c>
      <c r="BT24" t="s">
        <v>410</v>
      </c>
      <c r="BU24" t="s">
        <v>410</v>
      </c>
      <c r="BV24" t="s">
        <v>410</v>
      </c>
      <c r="BW24" t="s">
        <v>410</v>
      </c>
      <c r="BX24" t="s">
        <v>410</v>
      </c>
      <c r="BY24" t="s">
        <v>410</v>
      </c>
      <c r="BZ24" t="s">
        <v>410</v>
      </c>
      <c r="CA24" t="s">
        <v>410</v>
      </c>
      <c r="CB24" t="s">
        <v>410</v>
      </c>
      <c r="CC24" t="s">
        <v>410</v>
      </c>
      <c r="CD24" t="s">
        <v>410</v>
      </c>
      <c r="CE24" t="s">
        <v>410</v>
      </c>
      <c r="CF24" t="s">
        <v>410</v>
      </c>
      <c r="CG24" t="s">
        <v>410</v>
      </c>
      <c r="CH24" t="s">
        <v>410</v>
      </c>
      <c r="CI24" t="s">
        <v>410</v>
      </c>
      <c r="CJ24" t="s">
        <v>410</v>
      </c>
      <c r="CK24" t="s">
        <v>410</v>
      </c>
      <c r="CL24" t="s">
        <v>410</v>
      </c>
      <c r="CM24" t="s">
        <v>410</v>
      </c>
      <c r="CN24" t="s">
        <v>410</v>
      </c>
      <c r="CO24" t="s">
        <v>410</v>
      </c>
    </row>
    <row r="25" spans="1:93">
      <c r="A25" t="s">
        <v>199</v>
      </c>
      <c r="B25" t="s">
        <v>223</v>
      </c>
      <c r="C25" t="s">
        <v>281</v>
      </c>
      <c r="D25" t="s">
        <v>339</v>
      </c>
      <c r="E25" t="s">
        <v>388</v>
      </c>
      <c r="F25">
        <v>21921</v>
      </c>
      <c r="G25">
        <v>15</v>
      </c>
      <c r="H25" t="s">
        <v>105</v>
      </c>
      <c r="I25" t="s">
        <v>407</v>
      </c>
      <c r="J25">
        <v>166</v>
      </c>
      <c r="K25">
        <v>7</v>
      </c>
      <c r="L25" s="3">
        <v>1</v>
      </c>
      <c r="M25" t="s">
        <v>409</v>
      </c>
      <c r="N25">
        <v>7</v>
      </c>
      <c r="O25">
        <v>7</v>
      </c>
      <c r="P25">
        <v>7</v>
      </c>
      <c r="Q25">
        <v>7</v>
      </c>
      <c r="R25">
        <v>7</v>
      </c>
      <c r="S25">
        <v>7</v>
      </c>
      <c r="T25">
        <v>7</v>
      </c>
      <c r="U25">
        <v>7</v>
      </c>
      <c r="V25">
        <v>7</v>
      </c>
      <c r="W25">
        <v>7</v>
      </c>
      <c r="X25">
        <v>7</v>
      </c>
      <c r="Y25">
        <v>7</v>
      </c>
      <c r="Z25">
        <v>7</v>
      </c>
      <c r="AA25">
        <v>7</v>
      </c>
      <c r="AB25">
        <v>7</v>
      </c>
      <c r="AC25">
        <v>7</v>
      </c>
      <c r="AD25">
        <v>7</v>
      </c>
      <c r="AE25">
        <v>7</v>
      </c>
      <c r="AF25">
        <v>7</v>
      </c>
      <c r="AG25">
        <v>7</v>
      </c>
      <c r="AH25">
        <v>7</v>
      </c>
      <c r="AI25">
        <v>7</v>
      </c>
      <c r="AJ25">
        <v>7</v>
      </c>
      <c r="AK25">
        <v>7</v>
      </c>
      <c r="AL25">
        <v>7</v>
      </c>
      <c r="AM25">
        <v>7</v>
      </c>
      <c r="AN25">
        <v>7</v>
      </c>
      <c r="AO25">
        <v>7</v>
      </c>
      <c r="AP25">
        <v>7</v>
      </c>
      <c r="AQ25">
        <v>7</v>
      </c>
      <c r="AR25">
        <v>7</v>
      </c>
      <c r="AS25">
        <v>7</v>
      </c>
      <c r="AT25">
        <v>7</v>
      </c>
      <c r="AU25">
        <v>7</v>
      </c>
      <c r="AV25">
        <v>7</v>
      </c>
      <c r="AW25">
        <v>7</v>
      </c>
      <c r="AX25">
        <v>7</v>
      </c>
      <c r="AY25">
        <v>7</v>
      </c>
      <c r="AZ25">
        <v>7</v>
      </c>
      <c r="BA25">
        <v>7</v>
      </c>
      <c r="BB25">
        <v>7</v>
      </c>
      <c r="BC25">
        <v>7</v>
      </c>
      <c r="BD25">
        <v>7</v>
      </c>
      <c r="BE25">
        <v>7</v>
      </c>
      <c r="BF25">
        <v>7</v>
      </c>
      <c r="BG25">
        <v>7</v>
      </c>
      <c r="BH25">
        <v>7</v>
      </c>
      <c r="BI25">
        <v>7</v>
      </c>
      <c r="BJ25">
        <v>7</v>
      </c>
      <c r="BK25">
        <v>7</v>
      </c>
      <c r="BL25">
        <v>7</v>
      </c>
      <c r="BM25" t="s">
        <v>410</v>
      </c>
      <c r="BN25" t="s">
        <v>410</v>
      </c>
      <c r="BO25" t="s">
        <v>410</v>
      </c>
      <c r="BP25" t="s">
        <v>410</v>
      </c>
      <c r="BQ25" t="s">
        <v>410</v>
      </c>
      <c r="BR25" t="s">
        <v>410</v>
      </c>
      <c r="BS25" t="s">
        <v>410</v>
      </c>
      <c r="BT25" t="s">
        <v>410</v>
      </c>
      <c r="BU25" t="s">
        <v>410</v>
      </c>
      <c r="BV25" t="s">
        <v>410</v>
      </c>
      <c r="BW25" t="s">
        <v>410</v>
      </c>
      <c r="BX25" t="s">
        <v>410</v>
      </c>
      <c r="BY25" t="s">
        <v>410</v>
      </c>
      <c r="BZ25" t="s">
        <v>410</v>
      </c>
      <c r="CA25" t="s">
        <v>410</v>
      </c>
      <c r="CB25" t="s">
        <v>410</v>
      </c>
      <c r="CC25" t="s">
        <v>410</v>
      </c>
      <c r="CD25" t="s">
        <v>410</v>
      </c>
      <c r="CE25" t="s">
        <v>410</v>
      </c>
      <c r="CF25" t="s">
        <v>410</v>
      </c>
      <c r="CG25" t="s">
        <v>410</v>
      </c>
      <c r="CH25" t="s">
        <v>410</v>
      </c>
      <c r="CI25" t="s">
        <v>410</v>
      </c>
      <c r="CJ25" t="s">
        <v>410</v>
      </c>
      <c r="CK25" t="s">
        <v>410</v>
      </c>
      <c r="CL25" t="s">
        <v>410</v>
      </c>
      <c r="CM25" t="s">
        <v>410</v>
      </c>
      <c r="CN25" t="s">
        <v>410</v>
      </c>
      <c r="CO25" t="s">
        <v>410</v>
      </c>
    </row>
    <row r="26" spans="1:93">
      <c r="A26" t="s">
        <v>199</v>
      </c>
      <c r="B26" t="s">
        <v>224</v>
      </c>
      <c r="C26" t="s">
        <v>282</v>
      </c>
      <c r="D26" t="s">
        <v>340</v>
      </c>
      <c r="E26" t="s">
        <v>389</v>
      </c>
      <c r="F26">
        <v>21157</v>
      </c>
      <c r="G26">
        <v>13</v>
      </c>
      <c r="H26" t="s">
        <v>105</v>
      </c>
      <c r="I26" t="s">
        <v>407</v>
      </c>
      <c r="J26">
        <v>158</v>
      </c>
      <c r="K26">
        <v>7</v>
      </c>
      <c r="L26" s="3">
        <v>1</v>
      </c>
      <c r="M26" t="s">
        <v>409</v>
      </c>
      <c r="N26">
        <v>7</v>
      </c>
      <c r="O26">
        <v>7</v>
      </c>
      <c r="P26">
        <v>7</v>
      </c>
      <c r="Q26">
        <v>7</v>
      </c>
      <c r="R26">
        <v>7</v>
      </c>
      <c r="S26">
        <v>7</v>
      </c>
      <c r="T26">
        <v>7</v>
      </c>
      <c r="U26">
        <v>7</v>
      </c>
      <c r="V26">
        <v>7</v>
      </c>
      <c r="W26">
        <v>7</v>
      </c>
      <c r="X26">
        <v>7</v>
      </c>
      <c r="Y26">
        <v>7</v>
      </c>
      <c r="Z26">
        <v>7</v>
      </c>
      <c r="AA26">
        <v>7</v>
      </c>
      <c r="AB26">
        <v>7</v>
      </c>
      <c r="AC26">
        <v>7</v>
      </c>
      <c r="AD26">
        <v>7</v>
      </c>
      <c r="AE26">
        <v>7</v>
      </c>
      <c r="AF26">
        <v>7</v>
      </c>
      <c r="AG26">
        <v>7</v>
      </c>
      <c r="AH26">
        <v>7</v>
      </c>
      <c r="AI26">
        <v>7</v>
      </c>
      <c r="AJ26">
        <v>7</v>
      </c>
      <c r="AK26">
        <v>7</v>
      </c>
      <c r="AL26">
        <v>7</v>
      </c>
      <c r="AM26">
        <v>7</v>
      </c>
      <c r="AN26">
        <v>7</v>
      </c>
      <c r="AO26">
        <v>7</v>
      </c>
      <c r="AP26">
        <v>7</v>
      </c>
      <c r="AQ26">
        <v>7</v>
      </c>
      <c r="AR26">
        <v>7</v>
      </c>
      <c r="AS26">
        <v>7</v>
      </c>
      <c r="AT26">
        <v>7</v>
      </c>
      <c r="AU26">
        <v>7</v>
      </c>
      <c r="AV26">
        <v>7</v>
      </c>
      <c r="AW26">
        <v>7</v>
      </c>
      <c r="AX26">
        <v>7</v>
      </c>
      <c r="AY26">
        <v>7</v>
      </c>
      <c r="AZ26">
        <v>7</v>
      </c>
      <c r="BA26">
        <v>7</v>
      </c>
      <c r="BB26">
        <v>7</v>
      </c>
      <c r="BC26">
        <v>7</v>
      </c>
      <c r="BD26">
        <v>7</v>
      </c>
      <c r="BE26">
        <v>7</v>
      </c>
      <c r="BF26">
        <v>7</v>
      </c>
      <c r="BG26">
        <v>7</v>
      </c>
      <c r="BH26">
        <v>7</v>
      </c>
      <c r="BI26">
        <v>7</v>
      </c>
      <c r="BJ26">
        <v>7</v>
      </c>
      <c r="BK26">
        <v>7</v>
      </c>
      <c r="BL26">
        <v>7</v>
      </c>
      <c r="BM26" t="s">
        <v>410</v>
      </c>
      <c r="BN26" t="s">
        <v>410</v>
      </c>
      <c r="BO26" t="s">
        <v>410</v>
      </c>
      <c r="BP26" t="s">
        <v>410</v>
      </c>
      <c r="BQ26" t="s">
        <v>410</v>
      </c>
      <c r="BR26" t="s">
        <v>410</v>
      </c>
      <c r="BS26" t="s">
        <v>410</v>
      </c>
      <c r="BT26" t="s">
        <v>410</v>
      </c>
      <c r="BU26" t="s">
        <v>410</v>
      </c>
      <c r="BV26" t="s">
        <v>410</v>
      </c>
      <c r="BW26" t="s">
        <v>410</v>
      </c>
      <c r="BX26" t="s">
        <v>410</v>
      </c>
      <c r="BY26" t="s">
        <v>410</v>
      </c>
      <c r="BZ26" t="s">
        <v>410</v>
      </c>
      <c r="CA26" t="s">
        <v>410</v>
      </c>
      <c r="CB26" t="s">
        <v>410</v>
      </c>
      <c r="CC26" t="s">
        <v>410</v>
      </c>
      <c r="CD26" t="s">
        <v>410</v>
      </c>
      <c r="CE26" t="s">
        <v>410</v>
      </c>
      <c r="CF26" t="s">
        <v>410</v>
      </c>
      <c r="CG26" t="s">
        <v>410</v>
      </c>
      <c r="CH26" t="s">
        <v>410</v>
      </c>
      <c r="CI26" t="s">
        <v>410</v>
      </c>
      <c r="CJ26" t="s">
        <v>410</v>
      </c>
      <c r="CK26" t="s">
        <v>410</v>
      </c>
      <c r="CL26" t="s">
        <v>410</v>
      </c>
      <c r="CM26" t="s">
        <v>410</v>
      </c>
      <c r="CN26" t="s">
        <v>410</v>
      </c>
      <c r="CO26" t="s">
        <v>410</v>
      </c>
    </row>
    <row r="27" spans="1:93">
      <c r="A27" t="s">
        <v>199</v>
      </c>
      <c r="B27" t="s">
        <v>225</v>
      </c>
      <c r="C27" t="s">
        <v>283</v>
      </c>
      <c r="D27" t="s">
        <v>341</v>
      </c>
      <c r="E27" t="s">
        <v>375</v>
      </c>
      <c r="F27">
        <v>21225</v>
      </c>
      <c r="G27">
        <v>510</v>
      </c>
      <c r="H27" t="s">
        <v>105</v>
      </c>
      <c r="I27" t="s">
        <v>407</v>
      </c>
      <c r="J27">
        <v>376</v>
      </c>
      <c r="K27">
        <v>7</v>
      </c>
      <c r="L27" s="3">
        <v>1</v>
      </c>
      <c r="M27" t="s">
        <v>409</v>
      </c>
      <c r="N27">
        <v>7</v>
      </c>
      <c r="O27">
        <v>7</v>
      </c>
      <c r="P27">
        <v>7</v>
      </c>
      <c r="Q27">
        <v>7</v>
      </c>
      <c r="R27">
        <v>7</v>
      </c>
      <c r="S27">
        <v>7</v>
      </c>
      <c r="T27">
        <v>7</v>
      </c>
      <c r="U27">
        <v>7</v>
      </c>
      <c r="V27">
        <v>7</v>
      </c>
      <c r="W27">
        <v>7</v>
      </c>
      <c r="X27">
        <v>7</v>
      </c>
      <c r="Y27">
        <v>7</v>
      </c>
      <c r="Z27">
        <v>7</v>
      </c>
      <c r="AA27">
        <v>7</v>
      </c>
      <c r="AB27">
        <v>7</v>
      </c>
      <c r="AC27">
        <v>7</v>
      </c>
      <c r="AD27">
        <v>7</v>
      </c>
      <c r="AE27">
        <v>7</v>
      </c>
      <c r="AF27">
        <v>7</v>
      </c>
      <c r="AG27">
        <v>7</v>
      </c>
      <c r="AH27">
        <v>7</v>
      </c>
      <c r="AI27">
        <v>7</v>
      </c>
      <c r="AJ27">
        <v>7</v>
      </c>
      <c r="AK27">
        <v>7</v>
      </c>
      <c r="AL27">
        <v>7</v>
      </c>
      <c r="AM27">
        <v>7</v>
      </c>
      <c r="AN27">
        <v>7</v>
      </c>
      <c r="AO27">
        <v>7</v>
      </c>
      <c r="AP27">
        <v>7</v>
      </c>
      <c r="AQ27">
        <v>7</v>
      </c>
      <c r="AR27">
        <v>7</v>
      </c>
      <c r="AS27">
        <v>7</v>
      </c>
      <c r="AT27">
        <v>7</v>
      </c>
      <c r="AU27">
        <v>7</v>
      </c>
      <c r="AV27">
        <v>7</v>
      </c>
      <c r="AW27">
        <v>7</v>
      </c>
      <c r="AX27">
        <v>7</v>
      </c>
      <c r="AY27">
        <v>7</v>
      </c>
      <c r="AZ27">
        <v>7</v>
      </c>
      <c r="BA27">
        <v>7</v>
      </c>
      <c r="BB27">
        <v>7</v>
      </c>
      <c r="BC27">
        <v>7</v>
      </c>
      <c r="BD27">
        <v>7</v>
      </c>
      <c r="BE27">
        <v>7</v>
      </c>
      <c r="BF27">
        <v>7</v>
      </c>
      <c r="BG27">
        <v>7</v>
      </c>
      <c r="BH27">
        <v>7</v>
      </c>
      <c r="BI27">
        <v>7</v>
      </c>
      <c r="BJ27">
        <v>7</v>
      </c>
      <c r="BK27">
        <v>7</v>
      </c>
      <c r="BL27">
        <v>7</v>
      </c>
      <c r="BM27" t="s">
        <v>410</v>
      </c>
      <c r="BN27" t="s">
        <v>410</v>
      </c>
      <c r="BO27" t="s">
        <v>410</v>
      </c>
      <c r="BP27" t="s">
        <v>410</v>
      </c>
      <c r="BQ27" t="s">
        <v>410</v>
      </c>
      <c r="BR27" t="s">
        <v>410</v>
      </c>
      <c r="BS27" t="s">
        <v>410</v>
      </c>
      <c r="BT27" t="s">
        <v>410</v>
      </c>
      <c r="BU27" t="s">
        <v>410</v>
      </c>
      <c r="BV27" t="s">
        <v>410</v>
      </c>
      <c r="BW27" t="s">
        <v>410</v>
      </c>
      <c r="BX27" t="s">
        <v>410</v>
      </c>
      <c r="BY27" t="s">
        <v>410</v>
      </c>
      <c r="BZ27" t="s">
        <v>410</v>
      </c>
      <c r="CA27" t="s">
        <v>410</v>
      </c>
      <c r="CB27" t="s">
        <v>410</v>
      </c>
      <c r="CC27" t="s">
        <v>410</v>
      </c>
      <c r="CD27" t="s">
        <v>410</v>
      </c>
      <c r="CE27" t="s">
        <v>410</v>
      </c>
      <c r="CF27" t="s">
        <v>410</v>
      </c>
      <c r="CG27" t="s">
        <v>410</v>
      </c>
      <c r="CH27" t="s">
        <v>410</v>
      </c>
      <c r="CI27" t="s">
        <v>410</v>
      </c>
      <c r="CJ27" t="s">
        <v>410</v>
      </c>
      <c r="CK27" t="s">
        <v>410</v>
      </c>
      <c r="CL27" t="s">
        <v>410</v>
      </c>
      <c r="CM27" t="s">
        <v>410</v>
      </c>
      <c r="CN27" t="s">
        <v>410</v>
      </c>
      <c r="CO27" t="s">
        <v>410</v>
      </c>
    </row>
    <row r="28" spans="1:93">
      <c r="A28" t="s">
        <v>199</v>
      </c>
      <c r="B28" t="s">
        <v>226</v>
      </c>
      <c r="C28" t="s">
        <v>284</v>
      </c>
      <c r="D28" t="s">
        <v>342</v>
      </c>
      <c r="E28" t="s">
        <v>390</v>
      </c>
      <c r="F28">
        <v>20646</v>
      </c>
      <c r="G28">
        <v>17</v>
      </c>
      <c r="H28" t="s">
        <v>105</v>
      </c>
      <c r="I28" t="s">
        <v>407</v>
      </c>
      <c r="J28">
        <v>121</v>
      </c>
      <c r="K28">
        <v>4</v>
      </c>
      <c r="L28" s="3">
        <v>0.985</v>
      </c>
      <c r="M28" t="s">
        <v>409</v>
      </c>
      <c r="N28">
        <v>7</v>
      </c>
      <c r="O28">
        <v>7</v>
      </c>
      <c r="P28">
        <v>7</v>
      </c>
      <c r="Q28">
        <v>5</v>
      </c>
      <c r="R28">
        <v>7</v>
      </c>
      <c r="S28">
        <v>5</v>
      </c>
      <c r="T28">
        <v>7</v>
      </c>
      <c r="U28">
        <v>7</v>
      </c>
      <c r="V28">
        <v>7</v>
      </c>
      <c r="W28">
        <v>7</v>
      </c>
      <c r="X28">
        <v>7</v>
      </c>
      <c r="Y28">
        <v>7</v>
      </c>
      <c r="Z28">
        <v>7</v>
      </c>
      <c r="AA28">
        <v>7</v>
      </c>
      <c r="AB28">
        <v>7</v>
      </c>
      <c r="AC28">
        <v>7</v>
      </c>
      <c r="AD28">
        <v>7</v>
      </c>
      <c r="AE28">
        <v>7</v>
      </c>
      <c r="AF28">
        <v>7</v>
      </c>
      <c r="AG28">
        <v>7</v>
      </c>
      <c r="AH28">
        <v>7</v>
      </c>
      <c r="AI28">
        <v>7</v>
      </c>
      <c r="AJ28">
        <v>7</v>
      </c>
      <c r="AK28">
        <v>7</v>
      </c>
      <c r="AL28">
        <v>7</v>
      </c>
      <c r="AM28">
        <v>7</v>
      </c>
      <c r="AN28">
        <v>7</v>
      </c>
      <c r="AO28">
        <v>7</v>
      </c>
      <c r="AP28">
        <v>7</v>
      </c>
      <c r="AQ28">
        <v>7</v>
      </c>
      <c r="AR28">
        <v>7</v>
      </c>
      <c r="AS28">
        <v>7</v>
      </c>
      <c r="AT28">
        <v>7</v>
      </c>
      <c r="AU28">
        <v>7</v>
      </c>
      <c r="AV28">
        <v>7</v>
      </c>
      <c r="AW28">
        <v>7</v>
      </c>
      <c r="AX28">
        <v>7</v>
      </c>
      <c r="AY28">
        <v>7</v>
      </c>
      <c r="AZ28">
        <v>7</v>
      </c>
      <c r="BA28">
        <v>7</v>
      </c>
      <c r="BB28">
        <v>7</v>
      </c>
      <c r="BC28">
        <v>7</v>
      </c>
      <c r="BD28">
        <v>7</v>
      </c>
      <c r="BE28">
        <v>7</v>
      </c>
      <c r="BF28">
        <v>7</v>
      </c>
      <c r="BG28">
        <v>7</v>
      </c>
      <c r="BH28">
        <v>7</v>
      </c>
      <c r="BI28">
        <v>7</v>
      </c>
      <c r="BJ28">
        <v>7</v>
      </c>
      <c r="BK28">
        <v>7</v>
      </c>
      <c r="BL28">
        <v>7</v>
      </c>
      <c r="BM28" t="s">
        <v>410</v>
      </c>
      <c r="BN28" t="s">
        <v>410</v>
      </c>
      <c r="BO28" t="s">
        <v>410</v>
      </c>
      <c r="BP28" t="s">
        <v>410</v>
      </c>
      <c r="BQ28" t="s">
        <v>410</v>
      </c>
      <c r="BR28" t="s">
        <v>410</v>
      </c>
      <c r="BS28" t="s">
        <v>410</v>
      </c>
      <c r="BT28" t="s">
        <v>410</v>
      </c>
      <c r="BU28" t="s">
        <v>410</v>
      </c>
      <c r="BV28" t="s">
        <v>410</v>
      </c>
      <c r="BW28" t="s">
        <v>410</v>
      </c>
      <c r="BX28" t="s">
        <v>410</v>
      </c>
      <c r="BY28" t="s">
        <v>410</v>
      </c>
      <c r="BZ28" t="s">
        <v>410</v>
      </c>
      <c r="CA28" t="s">
        <v>410</v>
      </c>
      <c r="CB28" t="s">
        <v>410</v>
      </c>
      <c r="CC28" t="s">
        <v>410</v>
      </c>
      <c r="CD28" t="s">
        <v>410</v>
      </c>
      <c r="CE28" t="s">
        <v>410</v>
      </c>
      <c r="CF28" t="s">
        <v>410</v>
      </c>
      <c r="CG28" t="s">
        <v>410</v>
      </c>
      <c r="CH28" t="s">
        <v>410</v>
      </c>
      <c r="CI28" t="s">
        <v>410</v>
      </c>
      <c r="CJ28" t="s">
        <v>410</v>
      </c>
      <c r="CK28" t="s">
        <v>410</v>
      </c>
      <c r="CL28" t="s">
        <v>410</v>
      </c>
      <c r="CM28" t="s">
        <v>410</v>
      </c>
      <c r="CN28" t="s">
        <v>410</v>
      </c>
      <c r="CO28" t="s">
        <v>410</v>
      </c>
    </row>
    <row r="29" spans="1:93">
      <c r="A29" t="s">
        <v>199</v>
      </c>
      <c r="B29" t="s">
        <v>227</v>
      </c>
      <c r="C29" t="s">
        <v>285</v>
      </c>
      <c r="D29" t="s">
        <v>343</v>
      </c>
      <c r="E29" t="s">
        <v>391</v>
      </c>
      <c r="F29">
        <v>21601</v>
      </c>
      <c r="G29">
        <v>41</v>
      </c>
      <c r="H29" t="s">
        <v>105</v>
      </c>
      <c r="I29" t="s">
        <v>407</v>
      </c>
      <c r="J29">
        <v>189</v>
      </c>
      <c r="K29">
        <v>7</v>
      </c>
      <c r="L29" s="3">
        <v>1</v>
      </c>
      <c r="M29" t="s">
        <v>409</v>
      </c>
      <c r="N29">
        <v>7</v>
      </c>
      <c r="O29">
        <v>7</v>
      </c>
      <c r="P29">
        <v>7</v>
      </c>
      <c r="Q29">
        <v>7</v>
      </c>
      <c r="R29">
        <v>7</v>
      </c>
      <c r="S29">
        <v>7</v>
      </c>
      <c r="T29">
        <v>7</v>
      </c>
      <c r="U29">
        <v>7</v>
      </c>
      <c r="V29">
        <v>7</v>
      </c>
      <c r="W29">
        <v>7</v>
      </c>
      <c r="X29">
        <v>7</v>
      </c>
      <c r="Y29">
        <v>7</v>
      </c>
      <c r="Z29">
        <v>7</v>
      </c>
      <c r="AA29">
        <v>7</v>
      </c>
      <c r="AB29">
        <v>7</v>
      </c>
      <c r="AC29">
        <v>7</v>
      </c>
      <c r="AD29">
        <v>7</v>
      </c>
      <c r="AE29">
        <v>7</v>
      </c>
      <c r="AF29">
        <v>7</v>
      </c>
      <c r="AG29">
        <v>7</v>
      </c>
      <c r="AH29">
        <v>7</v>
      </c>
      <c r="AI29">
        <v>7</v>
      </c>
      <c r="AJ29">
        <v>7</v>
      </c>
      <c r="AK29">
        <v>7</v>
      </c>
      <c r="AL29">
        <v>7</v>
      </c>
      <c r="AM29">
        <v>7</v>
      </c>
      <c r="AN29">
        <v>7</v>
      </c>
      <c r="AO29">
        <v>7</v>
      </c>
      <c r="AP29">
        <v>7</v>
      </c>
      <c r="AQ29">
        <v>7</v>
      </c>
      <c r="AR29">
        <v>7</v>
      </c>
      <c r="AS29">
        <v>7</v>
      </c>
      <c r="AT29">
        <v>7</v>
      </c>
      <c r="AU29">
        <v>7</v>
      </c>
      <c r="AV29">
        <v>7</v>
      </c>
      <c r="AW29">
        <v>7</v>
      </c>
      <c r="AX29">
        <v>7</v>
      </c>
      <c r="AY29">
        <v>7</v>
      </c>
      <c r="AZ29">
        <v>7</v>
      </c>
      <c r="BA29">
        <v>7</v>
      </c>
      <c r="BB29">
        <v>7</v>
      </c>
      <c r="BC29">
        <v>7</v>
      </c>
      <c r="BD29">
        <v>7</v>
      </c>
      <c r="BE29">
        <v>7</v>
      </c>
      <c r="BF29">
        <v>7</v>
      </c>
      <c r="BG29">
        <v>7</v>
      </c>
      <c r="BH29">
        <v>7</v>
      </c>
      <c r="BI29">
        <v>7</v>
      </c>
      <c r="BJ29">
        <v>7</v>
      </c>
      <c r="BK29">
        <v>7</v>
      </c>
      <c r="BL29">
        <v>7</v>
      </c>
      <c r="BM29" t="s">
        <v>410</v>
      </c>
      <c r="BN29" t="s">
        <v>410</v>
      </c>
      <c r="BO29" t="s">
        <v>410</v>
      </c>
      <c r="BP29" t="s">
        <v>410</v>
      </c>
      <c r="BQ29" t="s">
        <v>410</v>
      </c>
      <c r="BR29" t="s">
        <v>410</v>
      </c>
      <c r="BS29" t="s">
        <v>410</v>
      </c>
      <c r="BT29" t="s">
        <v>410</v>
      </c>
      <c r="BU29" t="s">
        <v>410</v>
      </c>
      <c r="BV29" t="s">
        <v>410</v>
      </c>
      <c r="BW29" t="s">
        <v>410</v>
      </c>
      <c r="BX29" t="s">
        <v>410</v>
      </c>
      <c r="BY29" t="s">
        <v>410</v>
      </c>
      <c r="BZ29" t="s">
        <v>410</v>
      </c>
      <c r="CA29" t="s">
        <v>410</v>
      </c>
      <c r="CB29" t="s">
        <v>410</v>
      </c>
      <c r="CC29" t="s">
        <v>410</v>
      </c>
      <c r="CD29" t="s">
        <v>410</v>
      </c>
      <c r="CE29" t="s">
        <v>410</v>
      </c>
      <c r="CF29" t="s">
        <v>410</v>
      </c>
      <c r="CG29" t="s">
        <v>410</v>
      </c>
      <c r="CH29" t="s">
        <v>410</v>
      </c>
      <c r="CI29" t="s">
        <v>410</v>
      </c>
      <c r="CJ29" t="s">
        <v>410</v>
      </c>
      <c r="CK29" t="s">
        <v>410</v>
      </c>
      <c r="CL29" t="s">
        <v>410</v>
      </c>
      <c r="CM29" t="s">
        <v>410</v>
      </c>
      <c r="CN29" t="s">
        <v>410</v>
      </c>
      <c r="CO29" t="s">
        <v>410</v>
      </c>
    </row>
    <row r="30" spans="1:93">
      <c r="A30" t="s">
        <v>199</v>
      </c>
      <c r="B30" t="s">
        <v>228</v>
      </c>
      <c r="C30" t="s">
        <v>286</v>
      </c>
      <c r="D30" t="s">
        <v>344</v>
      </c>
      <c r="E30" t="s">
        <v>375</v>
      </c>
      <c r="F30">
        <v>21201</v>
      </c>
      <c r="G30">
        <v>510</v>
      </c>
      <c r="H30" t="s">
        <v>105</v>
      </c>
      <c r="I30" t="s">
        <v>407</v>
      </c>
      <c r="J30">
        <v>276</v>
      </c>
      <c r="K30">
        <v>7</v>
      </c>
      <c r="L30" s="3">
        <v>1</v>
      </c>
      <c r="M30" t="s">
        <v>409</v>
      </c>
      <c r="N30">
        <v>7</v>
      </c>
      <c r="O30">
        <v>7</v>
      </c>
      <c r="P30">
        <v>7</v>
      </c>
      <c r="Q30">
        <v>7</v>
      </c>
      <c r="R30">
        <v>7</v>
      </c>
      <c r="S30">
        <v>7</v>
      </c>
      <c r="T30">
        <v>7</v>
      </c>
      <c r="U30">
        <v>7</v>
      </c>
      <c r="V30">
        <v>7</v>
      </c>
      <c r="W30">
        <v>7</v>
      </c>
      <c r="X30">
        <v>7</v>
      </c>
      <c r="Y30">
        <v>7</v>
      </c>
      <c r="Z30">
        <v>7</v>
      </c>
      <c r="AA30">
        <v>7</v>
      </c>
      <c r="AB30">
        <v>7</v>
      </c>
      <c r="AC30">
        <v>7</v>
      </c>
      <c r="AD30">
        <v>7</v>
      </c>
      <c r="AE30">
        <v>7</v>
      </c>
      <c r="AF30">
        <v>7</v>
      </c>
      <c r="AG30">
        <v>7</v>
      </c>
      <c r="AH30">
        <v>7</v>
      </c>
      <c r="AI30">
        <v>7</v>
      </c>
      <c r="AJ30">
        <v>7</v>
      </c>
      <c r="AK30">
        <v>7</v>
      </c>
      <c r="AL30">
        <v>7</v>
      </c>
      <c r="AM30">
        <v>7</v>
      </c>
      <c r="AN30">
        <v>7</v>
      </c>
      <c r="AO30">
        <v>7</v>
      </c>
      <c r="AP30">
        <v>7</v>
      </c>
      <c r="AQ30">
        <v>7</v>
      </c>
      <c r="AR30">
        <v>7</v>
      </c>
      <c r="AS30">
        <v>7</v>
      </c>
      <c r="AT30">
        <v>7</v>
      </c>
      <c r="AU30">
        <v>7</v>
      </c>
      <c r="AV30">
        <v>7</v>
      </c>
      <c r="AW30">
        <v>7</v>
      </c>
      <c r="AX30">
        <v>7</v>
      </c>
      <c r="AY30">
        <v>7</v>
      </c>
      <c r="AZ30">
        <v>7</v>
      </c>
      <c r="BA30">
        <v>7</v>
      </c>
      <c r="BB30">
        <v>7</v>
      </c>
      <c r="BC30">
        <v>7</v>
      </c>
      <c r="BD30">
        <v>7</v>
      </c>
      <c r="BE30">
        <v>7</v>
      </c>
      <c r="BF30">
        <v>7</v>
      </c>
      <c r="BG30">
        <v>7</v>
      </c>
      <c r="BH30">
        <v>7</v>
      </c>
      <c r="BI30">
        <v>7</v>
      </c>
      <c r="BJ30">
        <v>7</v>
      </c>
      <c r="BK30">
        <v>7</v>
      </c>
      <c r="BL30">
        <v>7</v>
      </c>
      <c r="BM30" t="s">
        <v>409</v>
      </c>
      <c r="BN30" t="s">
        <v>410</v>
      </c>
      <c r="BO30" t="s">
        <v>410</v>
      </c>
      <c r="BP30" t="s">
        <v>410</v>
      </c>
      <c r="BQ30" t="s">
        <v>410</v>
      </c>
      <c r="BR30" t="s">
        <v>410</v>
      </c>
      <c r="BS30" t="s">
        <v>410</v>
      </c>
      <c r="BT30" t="s">
        <v>410</v>
      </c>
      <c r="BU30" t="s">
        <v>410</v>
      </c>
      <c r="BV30" t="s">
        <v>410</v>
      </c>
      <c r="BW30" t="s">
        <v>410</v>
      </c>
      <c r="BX30" t="s">
        <v>410</v>
      </c>
      <c r="BY30" t="s">
        <v>410</v>
      </c>
      <c r="BZ30" t="s">
        <v>410</v>
      </c>
      <c r="CA30" t="s">
        <v>410</v>
      </c>
      <c r="CB30" t="s">
        <v>410</v>
      </c>
      <c r="CC30" t="s">
        <v>410</v>
      </c>
      <c r="CD30" t="s">
        <v>410</v>
      </c>
      <c r="CE30" t="s">
        <v>410</v>
      </c>
      <c r="CF30" t="s">
        <v>410</v>
      </c>
      <c r="CG30" t="s">
        <v>410</v>
      </c>
      <c r="CH30" t="s">
        <v>410</v>
      </c>
      <c r="CI30" t="s">
        <v>410</v>
      </c>
      <c r="CJ30" t="s">
        <v>410</v>
      </c>
      <c r="CK30" t="s">
        <v>410</v>
      </c>
      <c r="CL30" t="s">
        <v>410</v>
      </c>
      <c r="CM30" t="s">
        <v>410</v>
      </c>
      <c r="CN30" t="s">
        <v>410</v>
      </c>
      <c r="CO30" t="s">
        <v>410</v>
      </c>
    </row>
    <row r="31" spans="1:93">
      <c r="A31" t="s">
        <v>199</v>
      </c>
      <c r="B31" t="s">
        <v>229</v>
      </c>
      <c r="C31" t="s">
        <v>287</v>
      </c>
      <c r="D31" t="s">
        <v>345</v>
      </c>
      <c r="E31" t="s">
        <v>392</v>
      </c>
      <c r="F31">
        <v>20678</v>
      </c>
      <c r="G31">
        <v>9</v>
      </c>
      <c r="H31" t="s">
        <v>105</v>
      </c>
      <c r="I31" t="s">
        <v>407</v>
      </c>
      <c r="J31">
        <v>106</v>
      </c>
      <c r="K31">
        <v>7</v>
      </c>
      <c r="L31" s="3">
        <v>1</v>
      </c>
      <c r="M31" t="s">
        <v>409</v>
      </c>
      <c r="N31">
        <v>7</v>
      </c>
      <c r="O31">
        <v>7</v>
      </c>
      <c r="P31">
        <v>7</v>
      </c>
      <c r="Q31">
        <v>7</v>
      </c>
      <c r="R31">
        <v>7</v>
      </c>
      <c r="S31">
        <v>7</v>
      </c>
      <c r="T31">
        <v>7</v>
      </c>
      <c r="U31">
        <v>7</v>
      </c>
      <c r="V31">
        <v>7</v>
      </c>
      <c r="W31">
        <v>7</v>
      </c>
      <c r="X31">
        <v>7</v>
      </c>
      <c r="Y31">
        <v>7</v>
      </c>
      <c r="Z31">
        <v>7</v>
      </c>
      <c r="AA31">
        <v>7</v>
      </c>
      <c r="AB31">
        <v>7</v>
      </c>
      <c r="AC31">
        <v>7</v>
      </c>
      <c r="AD31">
        <v>7</v>
      </c>
      <c r="AE31">
        <v>7</v>
      </c>
      <c r="AF31">
        <v>7</v>
      </c>
      <c r="AG31">
        <v>7</v>
      </c>
      <c r="AH31">
        <v>7</v>
      </c>
      <c r="AI31">
        <v>7</v>
      </c>
      <c r="AJ31">
        <v>7</v>
      </c>
      <c r="AK31">
        <v>7</v>
      </c>
      <c r="AL31">
        <v>7</v>
      </c>
      <c r="AM31">
        <v>7</v>
      </c>
      <c r="AN31">
        <v>7</v>
      </c>
      <c r="AO31">
        <v>7</v>
      </c>
      <c r="AP31">
        <v>7</v>
      </c>
      <c r="AQ31">
        <v>7</v>
      </c>
      <c r="AR31">
        <v>7</v>
      </c>
      <c r="AS31">
        <v>7</v>
      </c>
      <c r="AT31">
        <v>7</v>
      </c>
      <c r="AU31">
        <v>7</v>
      </c>
      <c r="AV31">
        <v>7</v>
      </c>
      <c r="AW31">
        <v>7</v>
      </c>
      <c r="AX31">
        <v>7</v>
      </c>
      <c r="AY31">
        <v>7</v>
      </c>
      <c r="AZ31">
        <v>7</v>
      </c>
      <c r="BA31">
        <v>7</v>
      </c>
      <c r="BB31">
        <v>7</v>
      </c>
      <c r="BC31">
        <v>7</v>
      </c>
      <c r="BD31">
        <v>7</v>
      </c>
      <c r="BE31">
        <v>7</v>
      </c>
      <c r="BF31">
        <v>7</v>
      </c>
      <c r="BG31">
        <v>7</v>
      </c>
      <c r="BH31">
        <v>7</v>
      </c>
      <c r="BI31">
        <v>7</v>
      </c>
      <c r="BJ31">
        <v>7</v>
      </c>
      <c r="BK31">
        <v>7</v>
      </c>
      <c r="BL31">
        <v>7</v>
      </c>
      <c r="BM31" t="s">
        <v>410</v>
      </c>
      <c r="BN31" t="s">
        <v>410</v>
      </c>
      <c r="BO31" t="s">
        <v>410</v>
      </c>
      <c r="BP31" t="s">
        <v>410</v>
      </c>
      <c r="BQ31" t="s">
        <v>410</v>
      </c>
      <c r="BR31" t="s">
        <v>410</v>
      </c>
      <c r="BS31" t="s">
        <v>410</v>
      </c>
      <c r="BT31" t="s">
        <v>410</v>
      </c>
      <c r="BU31" t="s">
        <v>410</v>
      </c>
      <c r="BV31" t="s">
        <v>410</v>
      </c>
      <c r="BW31" t="s">
        <v>410</v>
      </c>
      <c r="BX31" t="s">
        <v>410</v>
      </c>
      <c r="BY31" t="s">
        <v>410</v>
      </c>
      <c r="BZ31" t="s">
        <v>410</v>
      </c>
      <c r="CA31" t="s">
        <v>410</v>
      </c>
      <c r="CB31" t="s">
        <v>410</v>
      </c>
      <c r="CC31" t="s">
        <v>410</v>
      </c>
      <c r="CD31" t="s">
        <v>410</v>
      </c>
      <c r="CE31" t="s">
        <v>410</v>
      </c>
      <c r="CF31" t="s">
        <v>410</v>
      </c>
      <c r="CG31" t="s">
        <v>410</v>
      </c>
      <c r="CH31" t="s">
        <v>410</v>
      </c>
      <c r="CI31" t="s">
        <v>410</v>
      </c>
      <c r="CJ31" t="s">
        <v>410</v>
      </c>
      <c r="CK31" t="s">
        <v>410</v>
      </c>
      <c r="CL31" t="s">
        <v>410</v>
      </c>
      <c r="CM31" t="s">
        <v>410</v>
      </c>
      <c r="CN31" t="s">
        <v>410</v>
      </c>
      <c r="CO31" t="s">
        <v>410</v>
      </c>
    </row>
    <row r="32" spans="1:93">
      <c r="A32" t="s">
        <v>199</v>
      </c>
      <c r="B32" t="s">
        <v>230</v>
      </c>
      <c r="C32" t="s">
        <v>288</v>
      </c>
      <c r="D32" t="s">
        <v>346</v>
      </c>
      <c r="E32" t="s">
        <v>393</v>
      </c>
      <c r="F32">
        <v>21133</v>
      </c>
      <c r="G32">
        <v>5</v>
      </c>
      <c r="H32" t="s">
        <v>105</v>
      </c>
      <c r="I32" t="s">
        <v>407</v>
      </c>
      <c r="J32">
        <v>215</v>
      </c>
      <c r="K32">
        <v>7</v>
      </c>
      <c r="L32" s="3">
        <v>1</v>
      </c>
      <c r="M32" t="s">
        <v>409</v>
      </c>
      <c r="N32">
        <v>7</v>
      </c>
      <c r="O32">
        <v>7</v>
      </c>
      <c r="P32">
        <v>7</v>
      </c>
      <c r="Q32">
        <v>7</v>
      </c>
      <c r="R32">
        <v>7</v>
      </c>
      <c r="S32">
        <v>7</v>
      </c>
      <c r="T32">
        <v>7</v>
      </c>
      <c r="U32">
        <v>7</v>
      </c>
      <c r="V32">
        <v>7</v>
      </c>
      <c r="W32">
        <v>7</v>
      </c>
      <c r="X32">
        <v>7</v>
      </c>
      <c r="Y32">
        <v>7</v>
      </c>
      <c r="Z32">
        <v>7</v>
      </c>
      <c r="AA32">
        <v>7</v>
      </c>
      <c r="AB32">
        <v>7</v>
      </c>
      <c r="AC32">
        <v>7</v>
      </c>
      <c r="AD32">
        <v>7</v>
      </c>
      <c r="AE32">
        <v>7</v>
      </c>
      <c r="AF32">
        <v>7</v>
      </c>
      <c r="AG32">
        <v>7</v>
      </c>
      <c r="AH32">
        <v>7</v>
      </c>
      <c r="AI32">
        <v>7</v>
      </c>
      <c r="AJ32">
        <v>7</v>
      </c>
      <c r="AK32">
        <v>7</v>
      </c>
      <c r="AL32">
        <v>7</v>
      </c>
      <c r="AM32">
        <v>7</v>
      </c>
      <c r="AN32">
        <v>7</v>
      </c>
      <c r="AO32">
        <v>7</v>
      </c>
      <c r="AP32">
        <v>7</v>
      </c>
      <c r="AQ32">
        <v>7</v>
      </c>
      <c r="AR32">
        <v>7</v>
      </c>
      <c r="AS32">
        <v>7</v>
      </c>
      <c r="AT32">
        <v>7</v>
      </c>
      <c r="AU32">
        <v>7</v>
      </c>
      <c r="AV32">
        <v>7</v>
      </c>
      <c r="AW32">
        <v>7</v>
      </c>
      <c r="AX32">
        <v>7</v>
      </c>
      <c r="AY32">
        <v>7</v>
      </c>
      <c r="AZ32">
        <v>7</v>
      </c>
      <c r="BA32">
        <v>7</v>
      </c>
      <c r="BB32">
        <v>7</v>
      </c>
      <c r="BC32">
        <v>7</v>
      </c>
      <c r="BD32">
        <v>7</v>
      </c>
      <c r="BE32">
        <v>7</v>
      </c>
      <c r="BF32">
        <v>7</v>
      </c>
      <c r="BG32">
        <v>7</v>
      </c>
      <c r="BH32">
        <v>7</v>
      </c>
      <c r="BI32">
        <v>7</v>
      </c>
      <c r="BJ32">
        <v>7</v>
      </c>
      <c r="BK32">
        <v>7</v>
      </c>
      <c r="BL32">
        <v>7</v>
      </c>
      <c r="BM32" t="s">
        <v>410</v>
      </c>
      <c r="BN32" t="s">
        <v>410</v>
      </c>
      <c r="BO32" t="s">
        <v>410</v>
      </c>
      <c r="BP32" t="s">
        <v>410</v>
      </c>
      <c r="BQ32" t="s">
        <v>410</v>
      </c>
      <c r="BR32" t="s">
        <v>410</v>
      </c>
      <c r="BS32" t="s">
        <v>410</v>
      </c>
      <c r="BT32" t="s">
        <v>410</v>
      </c>
      <c r="BU32" t="s">
        <v>410</v>
      </c>
      <c r="BV32" t="s">
        <v>410</v>
      </c>
      <c r="BW32" t="s">
        <v>410</v>
      </c>
      <c r="BX32" t="s">
        <v>410</v>
      </c>
      <c r="BY32" t="s">
        <v>410</v>
      </c>
      <c r="BZ32" t="s">
        <v>410</v>
      </c>
      <c r="CA32" t="s">
        <v>410</v>
      </c>
      <c r="CB32" t="s">
        <v>410</v>
      </c>
      <c r="CC32" t="s">
        <v>410</v>
      </c>
      <c r="CD32" t="s">
        <v>410</v>
      </c>
      <c r="CE32" t="s">
        <v>410</v>
      </c>
      <c r="CF32" t="s">
        <v>410</v>
      </c>
      <c r="CG32" t="s">
        <v>410</v>
      </c>
      <c r="CH32" t="s">
        <v>410</v>
      </c>
      <c r="CI32" t="s">
        <v>410</v>
      </c>
      <c r="CJ32" t="s">
        <v>410</v>
      </c>
      <c r="CK32" t="s">
        <v>410</v>
      </c>
      <c r="CL32" t="s">
        <v>410</v>
      </c>
      <c r="CM32" t="s">
        <v>410</v>
      </c>
      <c r="CN32" t="s">
        <v>410</v>
      </c>
      <c r="CO32" t="s">
        <v>410</v>
      </c>
    </row>
    <row r="33" spans="1:93">
      <c r="A33" t="s">
        <v>199</v>
      </c>
      <c r="B33" t="s">
        <v>231</v>
      </c>
      <c r="C33" t="s">
        <v>289</v>
      </c>
      <c r="D33" t="s">
        <v>347</v>
      </c>
      <c r="E33" t="s">
        <v>394</v>
      </c>
      <c r="F33">
        <v>21061</v>
      </c>
      <c r="G33">
        <v>3</v>
      </c>
      <c r="H33" t="s">
        <v>105</v>
      </c>
      <c r="I33" t="s">
        <v>407</v>
      </c>
      <c r="J33">
        <v>329</v>
      </c>
      <c r="K33">
        <v>7</v>
      </c>
      <c r="L33" s="3">
        <v>1</v>
      </c>
      <c r="M33" t="s">
        <v>409</v>
      </c>
      <c r="N33">
        <v>7</v>
      </c>
      <c r="O33">
        <v>7</v>
      </c>
      <c r="P33">
        <v>7</v>
      </c>
      <c r="Q33">
        <v>7</v>
      </c>
      <c r="R33">
        <v>7</v>
      </c>
      <c r="S33">
        <v>7</v>
      </c>
      <c r="T33">
        <v>7</v>
      </c>
      <c r="U33">
        <v>7</v>
      </c>
      <c r="V33">
        <v>7</v>
      </c>
      <c r="W33">
        <v>7</v>
      </c>
      <c r="X33">
        <v>7</v>
      </c>
      <c r="Y33">
        <v>7</v>
      </c>
      <c r="Z33">
        <v>7</v>
      </c>
      <c r="AA33">
        <v>7</v>
      </c>
      <c r="AB33">
        <v>7</v>
      </c>
      <c r="AC33">
        <v>7</v>
      </c>
      <c r="AD33">
        <v>7</v>
      </c>
      <c r="AE33">
        <v>7</v>
      </c>
      <c r="AF33">
        <v>7</v>
      </c>
      <c r="AG33">
        <v>7</v>
      </c>
      <c r="AH33">
        <v>7</v>
      </c>
      <c r="AI33">
        <v>7</v>
      </c>
      <c r="AJ33">
        <v>7</v>
      </c>
      <c r="AK33">
        <v>7</v>
      </c>
      <c r="AL33">
        <v>7</v>
      </c>
      <c r="AM33">
        <v>7</v>
      </c>
      <c r="AN33">
        <v>7</v>
      </c>
      <c r="AO33">
        <v>7</v>
      </c>
      <c r="AP33">
        <v>7</v>
      </c>
      <c r="AQ33">
        <v>7</v>
      </c>
      <c r="AR33">
        <v>7</v>
      </c>
      <c r="AS33">
        <v>7</v>
      </c>
      <c r="AT33">
        <v>7</v>
      </c>
      <c r="AU33">
        <v>7</v>
      </c>
      <c r="AV33">
        <v>7</v>
      </c>
      <c r="AW33">
        <v>7</v>
      </c>
      <c r="AX33">
        <v>7</v>
      </c>
      <c r="AY33">
        <v>7</v>
      </c>
      <c r="AZ33">
        <v>7</v>
      </c>
      <c r="BA33">
        <v>7</v>
      </c>
      <c r="BB33">
        <v>7</v>
      </c>
      <c r="BC33">
        <v>7</v>
      </c>
      <c r="BD33">
        <v>7</v>
      </c>
      <c r="BE33">
        <v>7</v>
      </c>
      <c r="BF33">
        <v>7</v>
      </c>
      <c r="BG33">
        <v>7</v>
      </c>
      <c r="BH33">
        <v>7</v>
      </c>
      <c r="BI33">
        <v>7</v>
      </c>
      <c r="BJ33">
        <v>7</v>
      </c>
      <c r="BK33">
        <v>7</v>
      </c>
      <c r="BL33">
        <v>7</v>
      </c>
      <c r="BM33" t="s">
        <v>410</v>
      </c>
      <c r="BN33" t="s">
        <v>410</v>
      </c>
      <c r="BO33" t="s">
        <v>410</v>
      </c>
      <c r="BP33" t="s">
        <v>410</v>
      </c>
      <c r="BQ33" t="s">
        <v>410</v>
      </c>
      <c r="BR33" t="s">
        <v>410</v>
      </c>
      <c r="BS33" t="s">
        <v>410</v>
      </c>
      <c r="BT33" t="s">
        <v>410</v>
      </c>
      <c r="BU33" t="s">
        <v>410</v>
      </c>
      <c r="BV33" t="s">
        <v>410</v>
      </c>
      <c r="BW33" t="s">
        <v>410</v>
      </c>
      <c r="BX33" t="s">
        <v>410</v>
      </c>
      <c r="BY33" t="s">
        <v>410</v>
      </c>
      <c r="BZ33" t="s">
        <v>410</v>
      </c>
      <c r="CA33" t="s">
        <v>410</v>
      </c>
      <c r="CB33" t="s">
        <v>410</v>
      </c>
      <c r="CC33" t="s">
        <v>410</v>
      </c>
      <c r="CD33" t="s">
        <v>410</v>
      </c>
      <c r="CE33" t="s">
        <v>410</v>
      </c>
      <c r="CF33" t="s">
        <v>410</v>
      </c>
      <c r="CG33" t="s">
        <v>410</v>
      </c>
      <c r="CH33" t="s">
        <v>410</v>
      </c>
      <c r="CI33" t="s">
        <v>410</v>
      </c>
      <c r="CJ33" t="s">
        <v>410</v>
      </c>
      <c r="CK33" t="s">
        <v>410</v>
      </c>
      <c r="CL33" t="s">
        <v>410</v>
      </c>
      <c r="CM33" t="s">
        <v>410</v>
      </c>
      <c r="CN33" t="s">
        <v>410</v>
      </c>
      <c r="CO33" t="s">
        <v>410</v>
      </c>
    </row>
    <row r="34" spans="1:93">
      <c r="A34" t="s">
        <v>199</v>
      </c>
      <c r="B34" t="s">
        <v>232</v>
      </c>
      <c r="C34" t="s">
        <v>290</v>
      </c>
      <c r="D34" t="s">
        <v>348</v>
      </c>
      <c r="E34" t="s">
        <v>375</v>
      </c>
      <c r="F34">
        <v>21204</v>
      </c>
      <c r="G34">
        <v>5</v>
      </c>
      <c r="H34" t="s">
        <v>105</v>
      </c>
      <c r="I34" t="s">
        <v>407</v>
      </c>
      <c r="J34">
        <v>303</v>
      </c>
      <c r="K34">
        <v>7</v>
      </c>
      <c r="L34" s="3">
        <v>1</v>
      </c>
      <c r="M34" t="s">
        <v>409</v>
      </c>
      <c r="N34">
        <v>7</v>
      </c>
      <c r="O34">
        <v>7</v>
      </c>
      <c r="P34">
        <v>7</v>
      </c>
      <c r="Q34">
        <v>7</v>
      </c>
      <c r="R34">
        <v>7</v>
      </c>
      <c r="S34">
        <v>7</v>
      </c>
      <c r="T34">
        <v>7</v>
      </c>
      <c r="U34">
        <v>7</v>
      </c>
      <c r="V34">
        <v>7</v>
      </c>
      <c r="W34">
        <v>7</v>
      </c>
      <c r="X34">
        <v>7</v>
      </c>
      <c r="Y34">
        <v>7</v>
      </c>
      <c r="Z34">
        <v>7</v>
      </c>
      <c r="AA34">
        <v>7</v>
      </c>
      <c r="AB34">
        <v>7</v>
      </c>
      <c r="AC34">
        <v>7</v>
      </c>
      <c r="AD34">
        <v>7</v>
      </c>
      <c r="AE34">
        <v>7</v>
      </c>
      <c r="AF34">
        <v>7</v>
      </c>
      <c r="AG34">
        <v>7</v>
      </c>
      <c r="AH34">
        <v>7</v>
      </c>
      <c r="AI34">
        <v>7</v>
      </c>
      <c r="AJ34">
        <v>7</v>
      </c>
      <c r="AK34">
        <v>7</v>
      </c>
      <c r="AL34">
        <v>7</v>
      </c>
      <c r="AM34">
        <v>7</v>
      </c>
      <c r="AN34">
        <v>7</v>
      </c>
      <c r="AO34">
        <v>7</v>
      </c>
      <c r="AP34">
        <v>7</v>
      </c>
      <c r="AQ34">
        <v>7</v>
      </c>
      <c r="AR34">
        <v>7</v>
      </c>
      <c r="AS34">
        <v>7</v>
      </c>
      <c r="AT34">
        <v>7</v>
      </c>
      <c r="AU34">
        <v>7</v>
      </c>
      <c r="AV34">
        <v>7</v>
      </c>
      <c r="AW34">
        <v>7</v>
      </c>
      <c r="AX34">
        <v>7</v>
      </c>
      <c r="AY34">
        <v>7</v>
      </c>
      <c r="AZ34">
        <v>7</v>
      </c>
      <c r="BA34">
        <v>7</v>
      </c>
      <c r="BB34">
        <v>7</v>
      </c>
      <c r="BC34">
        <v>7</v>
      </c>
      <c r="BD34">
        <v>7</v>
      </c>
      <c r="BE34">
        <v>7</v>
      </c>
      <c r="BF34">
        <v>7</v>
      </c>
      <c r="BG34">
        <v>7</v>
      </c>
      <c r="BH34">
        <v>7</v>
      </c>
      <c r="BI34">
        <v>7</v>
      </c>
      <c r="BJ34">
        <v>7</v>
      </c>
      <c r="BK34">
        <v>7</v>
      </c>
      <c r="BL34">
        <v>7</v>
      </c>
      <c r="BM34" t="s">
        <v>410</v>
      </c>
      <c r="BN34" t="s">
        <v>410</v>
      </c>
      <c r="BO34" t="s">
        <v>410</v>
      </c>
      <c r="BP34" t="s">
        <v>410</v>
      </c>
      <c r="BQ34" t="s">
        <v>410</v>
      </c>
      <c r="BR34" t="s">
        <v>410</v>
      </c>
      <c r="BS34" t="s">
        <v>410</v>
      </c>
      <c r="BT34" t="s">
        <v>410</v>
      </c>
      <c r="BU34" t="s">
        <v>410</v>
      </c>
      <c r="BV34" t="s">
        <v>410</v>
      </c>
      <c r="BW34" t="s">
        <v>410</v>
      </c>
      <c r="BX34" t="s">
        <v>410</v>
      </c>
      <c r="BY34" t="s">
        <v>410</v>
      </c>
      <c r="BZ34" t="s">
        <v>410</v>
      </c>
      <c r="CA34" t="s">
        <v>410</v>
      </c>
      <c r="CB34" t="s">
        <v>410</v>
      </c>
      <c r="CC34" t="s">
        <v>410</v>
      </c>
      <c r="CD34" t="s">
        <v>410</v>
      </c>
      <c r="CE34" t="s">
        <v>410</v>
      </c>
      <c r="CF34" t="s">
        <v>410</v>
      </c>
      <c r="CG34" t="s">
        <v>410</v>
      </c>
      <c r="CH34" t="s">
        <v>410</v>
      </c>
      <c r="CI34" t="s">
        <v>410</v>
      </c>
      <c r="CJ34" t="s">
        <v>410</v>
      </c>
      <c r="CK34" t="s">
        <v>410</v>
      </c>
      <c r="CL34" t="s">
        <v>410</v>
      </c>
      <c r="CM34" t="s">
        <v>410</v>
      </c>
      <c r="CN34" t="s">
        <v>410</v>
      </c>
      <c r="CO34" t="s">
        <v>410</v>
      </c>
    </row>
    <row r="35" spans="1:93">
      <c r="A35" t="s">
        <v>199</v>
      </c>
      <c r="B35" t="s">
        <v>233</v>
      </c>
      <c r="C35" t="s">
        <v>291</v>
      </c>
      <c r="D35" t="s">
        <v>349</v>
      </c>
      <c r="E35" t="s">
        <v>395</v>
      </c>
      <c r="F35">
        <v>21044</v>
      </c>
      <c r="G35">
        <v>27</v>
      </c>
      <c r="H35" t="s">
        <v>105</v>
      </c>
      <c r="I35" t="s">
        <v>407</v>
      </c>
      <c r="J35">
        <v>233</v>
      </c>
      <c r="K35">
        <v>7</v>
      </c>
      <c r="L35" s="3">
        <v>1</v>
      </c>
      <c r="M35" t="s">
        <v>409</v>
      </c>
      <c r="N35">
        <v>7</v>
      </c>
      <c r="O35">
        <v>7</v>
      </c>
      <c r="P35">
        <v>7</v>
      </c>
      <c r="Q35">
        <v>7</v>
      </c>
      <c r="R35">
        <v>7</v>
      </c>
      <c r="S35">
        <v>7</v>
      </c>
      <c r="T35">
        <v>7</v>
      </c>
      <c r="U35">
        <v>7</v>
      </c>
      <c r="V35">
        <v>7</v>
      </c>
      <c r="W35">
        <v>7</v>
      </c>
      <c r="X35">
        <v>7</v>
      </c>
      <c r="Y35">
        <v>7</v>
      </c>
      <c r="Z35">
        <v>7</v>
      </c>
      <c r="AA35">
        <v>7</v>
      </c>
      <c r="AB35">
        <v>7</v>
      </c>
      <c r="AC35">
        <v>7</v>
      </c>
      <c r="AD35">
        <v>7</v>
      </c>
      <c r="AE35">
        <v>7</v>
      </c>
      <c r="AF35">
        <v>7</v>
      </c>
      <c r="AG35">
        <v>7</v>
      </c>
      <c r="AH35">
        <v>7</v>
      </c>
      <c r="AI35">
        <v>7</v>
      </c>
      <c r="AJ35">
        <v>7</v>
      </c>
      <c r="AK35">
        <v>7</v>
      </c>
      <c r="AL35">
        <v>7</v>
      </c>
      <c r="AM35">
        <v>7</v>
      </c>
      <c r="AN35">
        <v>7</v>
      </c>
      <c r="AO35">
        <v>7</v>
      </c>
      <c r="AP35">
        <v>7</v>
      </c>
      <c r="AQ35">
        <v>7</v>
      </c>
      <c r="AR35">
        <v>7</v>
      </c>
      <c r="AS35">
        <v>7</v>
      </c>
      <c r="AT35">
        <v>7</v>
      </c>
      <c r="AU35">
        <v>7</v>
      </c>
      <c r="AV35">
        <v>7</v>
      </c>
      <c r="AW35">
        <v>7</v>
      </c>
      <c r="AX35">
        <v>7</v>
      </c>
      <c r="AY35">
        <v>7</v>
      </c>
      <c r="AZ35">
        <v>7</v>
      </c>
      <c r="BA35">
        <v>7</v>
      </c>
      <c r="BB35">
        <v>7</v>
      </c>
      <c r="BC35">
        <v>7</v>
      </c>
      <c r="BD35">
        <v>7</v>
      </c>
      <c r="BE35">
        <v>7</v>
      </c>
      <c r="BF35">
        <v>7</v>
      </c>
      <c r="BG35">
        <v>7</v>
      </c>
      <c r="BH35">
        <v>7</v>
      </c>
      <c r="BI35">
        <v>7</v>
      </c>
      <c r="BJ35">
        <v>7</v>
      </c>
      <c r="BK35">
        <v>7</v>
      </c>
      <c r="BL35">
        <v>7</v>
      </c>
      <c r="BM35" t="s">
        <v>410</v>
      </c>
      <c r="BN35" t="s">
        <v>410</v>
      </c>
      <c r="BO35" t="s">
        <v>410</v>
      </c>
      <c r="BP35" t="s">
        <v>410</v>
      </c>
      <c r="BQ35" t="s">
        <v>410</v>
      </c>
      <c r="BR35" t="s">
        <v>410</v>
      </c>
      <c r="BS35" t="s">
        <v>410</v>
      </c>
      <c r="BT35" t="s">
        <v>410</v>
      </c>
      <c r="BU35" t="s">
        <v>410</v>
      </c>
      <c r="BV35" t="s">
        <v>410</v>
      </c>
      <c r="BW35" t="s">
        <v>410</v>
      </c>
      <c r="BX35" t="s">
        <v>410</v>
      </c>
      <c r="BY35" t="s">
        <v>410</v>
      </c>
      <c r="BZ35" t="s">
        <v>410</v>
      </c>
      <c r="CA35" t="s">
        <v>410</v>
      </c>
      <c r="CB35" t="s">
        <v>410</v>
      </c>
      <c r="CC35" t="s">
        <v>410</v>
      </c>
      <c r="CD35" t="s">
        <v>410</v>
      </c>
      <c r="CE35" t="s">
        <v>410</v>
      </c>
      <c r="CF35" t="s">
        <v>410</v>
      </c>
      <c r="CG35" t="s">
        <v>410</v>
      </c>
      <c r="CH35" t="s">
        <v>410</v>
      </c>
      <c r="CI35" t="s">
        <v>410</v>
      </c>
      <c r="CJ35" t="s">
        <v>410</v>
      </c>
      <c r="CK35" t="s">
        <v>410</v>
      </c>
      <c r="CL35" t="s">
        <v>410</v>
      </c>
      <c r="CM35" t="s">
        <v>410</v>
      </c>
      <c r="CN35" t="s">
        <v>410</v>
      </c>
      <c r="CO35" t="s">
        <v>410</v>
      </c>
    </row>
    <row r="36" spans="1:93">
      <c r="A36" t="s">
        <v>199</v>
      </c>
      <c r="B36" t="s">
        <v>234</v>
      </c>
      <c r="C36" t="s">
        <v>292</v>
      </c>
      <c r="D36" t="s">
        <v>350</v>
      </c>
      <c r="E36" t="s">
        <v>396</v>
      </c>
      <c r="F36">
        <v>21014</v>
      </c>
      <c r="G36">
        <v>25</v>
      </c>
      <c r="H36" t="s">
        <v>105</v>
      </c>
      <c r="I36" t="s">
        <v>407</v>
      </c>
      <c r="J36">
        <v>219</v>
      </c>
      <c r="K36">
        <v>7</v>
      </c>
      <c r="L36" s="3">
        <v>1</v>
      </c>
      <c r="M36" t="s">
        <v>409</v>
      </c>
      <c r="N36">
        <v>7</v>
      </c>
      <c r="O36">
        <v>7</v>
      </c>
      <c r="P36">
        <v>7</v>
      </c>
      <c r="Q36">
        <v>7</v>
      </c>
      <c r="R36">
        <v>7</v>
      </c>
      <c r="S36">
        <v>7</v>
      </c>
      <c r="T36">
        <v>7</v>
      </c>
      <c r="U36">
        <v>7</v>
      </c>
      <c r="V36">
        <v>7</v>
      </c>
      <c r="W36">
        <v>7</v>
      </c>
      <c r="X36">
        <v>7</v>
      </c>
      <c r="Y36">
        <v>7</v>
      </c>
      <c r="Z36">
        <v>7</v>
      </c>
      <c r="AA36">
        <v>7</v>
      </c>
      <c r="AB36">
        <v>7</v>
      </c>
      <c r="AC36">
        <v>7</v>
      </c>
      <c r="AD36">
        <v>7</v>
      </c>
      <c r="AE36">
        <v>7</v>
      </c>
      <c r="AF36">
        <v>7</v>
      </c>
      <c r="AG36">
        <v>7</v>
      </c>
      <c r="AH36">
        <v>7</v>
      </c>
      <c r="AI36">
        <v>7</v>
      </c>
      <c r="AJ36">
        <v>7</v>
      </c>
      <c r="AK36">
        <v>7</v>
      </c>
      <c r="AL36">
        <v>7</v>
      </c>
      <c r="AM36">
        <v>7</v>
      </c>
      <c r="AN36">
        <v>7</v>
      </c>
      <c r="AO36">
        <v>7</v>
      </c>
      <c r="AP36">
        <v>7</v>
      </c>
      <c r="AQ36">
        <v>7</v>
      </c>
      <c r="AR36">
        <v>7</v>
      </c>
      <c r="AS36">
        <v>7</v>
      </c>
      <c r="AT36">
        <v>7</v>
      </c>
      <c r="AU36">
        <v>7</v>
      </c>
      <c r="AV36">
        <v>7</v>
      </c>
      <c r="AW36">
        <v>7</v>
      </c>
      <c r="AX36">
        <v>7</v>
      </c>
      <c r="AY36">
        <v>7</v>
      </c>
      <c r="AZ36">
        <v>7</v>
      </c>
      <c r="BA36">
        <v>7</v>
      </c>
      <c r="BB36">
        <v>7</v>
      </c>
      <c r="BC36">
        <v>7</v>
      </c>
      <c r="BD36">
        <v>7</v>
      </c>
      <c r="BE36">
        <v>7</v>
      </c>
      <c r="BF36">
        <v>7</v>
      </c>
      <c r="BG36">
        <v>7</v>
      </c>
      <c r="BH36">
        <v>7</v>
      </c>
      <c r="BI36">
        <v>7</v>
      </c>
      <c r="BJ36">
        <v>7</v>
      </c>
      <c r="BK36">
        <v>7</v>
      </c>
      <c r="BL36">
        <v>7</v>
      </c>
      <c r="BM36" t="s">
        <v>410</v>
      </c>
      <c r="BN36" t="s">
        <v>410</v>
      </c>
      <c r="BO36" t="s">
        <v>410</v>
      </c>
      <c r="BP36" t="s">
        <v>410</v>
      </c>
      <c r="BQ36" t="s">
        <v>410</v>
      </c>
      <c r="BR36" t="s">
        <v>410</v>
      </c>
      <c r="BS36" t="s">
        <v>410</v>
      </c>
      <c r="BT36" t="s">
        <v>410</v>
      </c>
      <c r="BU36" t="s">
        <v>410</v>
      </c>
      <c r="BV36" t="s">
        <v>410</v>
      </c>
      <c r="BW36" t="s">
        <v>410</v>
      </c>
      <c r="BX36" t="s">
        <v>410</v>
      </c>
      <c r="BY36" t="s">
        <v>410</v>
      </c>
      <c r="BZ36" t="s">
        <v>410</v>
      </c>
      <c r="CA36" t="s">
        <v>410</v>
      </c>
      <c r="CB36" t="s">
        <v>410</v>
      </c>
      <c r="CC36" t="s">
        <v>410</v>
      </c>
      <c r="CD36" t="s">
        <v>410</v>
      </c>
      <c r="CE36" t="s">
        <v>410</v>
      </c>
      <c r="CF36" t="s">
        <v>410</v>
      </c>
      <c r="CG36" t="s">
        <v>410</v>
      </c>
      <c r="CH36" t="s">
        <v>410</v>
      </c>
      <c r="CI36" t="s">
        <v>410</v>
      </c>
      <c r="CJ36" t="s">
        <v>410</v>
      </c>
      <c r="CK36" t="s">
        <v>410</v>
      </c>
      <c r="CL36" t="s">
        <v>410</v>
      </c>
      <c r="CM36" t="s">
        <v>410</v>
      </c>
      <c r="CN36" t="s">
        <v>410</v>
      </c>
      <c r="CO36" t="s">
        <v>410</v>
      </c>
    </row>
    <row r="37" spans="1:93">
      <c r="A37" t="s">
        <v>199</v>
      </c>
      <c r="B37" t="s">
        <v>235</v>
      </c>
      <c r="C37" t="s">
        <v>293</v>
      </c>
      <c r="D37" t="s">
        <v>351</v>
      </c>
      <c r="E37" t="s">
        <v>397</v>
      </c>
      <c r="F37">
        <v>20706</v>
      </c>
      <c r="G37">
        <v>33</v>
      </c>
      <c r="H37" t="s">
        <v>105</v>
      </c>
      <c r="I37" t="s">
        <v>407</v>
      </c>
      <c r="J37">
        <v>182</v>
      </c>
      <c r="K37">
        <v>7</v>
      </c>
      <c r="L37" s="3">
        <v>1</v>
      </c>
      <c r="M37" t="s">
        <v>409</v>
      </c>
      <c r="N37">
        <v>7</v>
      </c>
      <c r="O37">
        <v>7</v>
      </c>
      <c r="P37">
        <v>7</v>
      </c>
      <c r="Q37">
        <v>7</v>
      </c>
      <c r="R37">
        <v>7</v>
      </c>
      <c r="S37">
        <v>7</v>
      </c>
      <c r="T37">
        <v>7</v>
      </c>
      <c r="U37">
        <v>7</v>
      </c>
      <c r="V37">
        <v>7</v>
      </c>
      <c r="W37">
        <v>7</v>
      </c>
      <c r="X37">
        <v>7</v>
      </c>
      <c r="Y37">
        <v>7</v>
      </c>
      <c r="Z37">
        <v>7</v>
      </c>
      <c r="AA37">
        <v>7</v>
      </c>
      <c r="AB37">
        <v>7</v>
      </c>
      <c r="AC37">
        <v>7</v>
      </c>
      <c r="AD37">
        <v>7</v>
      </c>
      <c r="AE37">
        <v>7</v>
      </c>
      <c r="AF37">
        <v>7</v>
      </c>
      <c r="AG37">
        <v>7</v>
      </c>
      <c r="AH37">
        <v>7</v>
      </c>
      <c r="AI37">
        <v>7</v>
      </c>
      <c r="AJ37">
        <v>7</v>
      </c>
      <c r="AK37">
        <v>7</v>
      </c>
      <c r="AL37">
        <v>7</v>
      </c>
      <c r="AM37">
        <v>7</v>
      </c>
      <c r="AN37">
        <v>7</v>
      </c>
      <c r="AO37">
        <v>7</v>
      </c>
      <c r="AP37">
        <v>7</v>
      </c>
      <c r="AQ37">
        <v>7</v>
      </c>
      <c r="AR37">
        <v>7</v>
      </c>
      <c r="AS37">
        <v>7</v>
      </c>
      <c r="AT37">
        <v>7</v>
      </c>
      <c r="AU37">
        <v>7</v>
      </c>
      <c r="AV37">
        <v>7</v>
      </c>
      <c r="AW37">
        <v>7</v>
      </c>
      <c r="AX37">
        <v>7</v>
      </c>
      <c r="AY37">
        <v>7</v>
      </c>
      <c r="AZ37">
        <v>7</v>
      </c>
      <c r="BA37">
        <v>7</v>
      </c>
      <c r="BB37">
        <v>7</v>
      </c>
      <c r="BC37">
        <v>7</v>
      </c>
      <c r="BD37">
        <v>7</v>
      </c>
      <c r="BE37">
        <v>7</v>
      </c>
      <c r="BF37">
        <v>7</v>
      </c>
      <c r="BG37">
        <v>7</v>
      </c>
      <c r="BH37">
        <v>7</v>
      </c>
      <c r="BI37">
        <v>7</v>
      </c>
      <c r="BJ37">
        <v>7</v>
      </c>
      <c r="BK37">
        <v>7</v>
      </c>
      <c r="BL37">
        <v>7</v>
      </c>
      <c r="BM37" t="s">
        <v>410</v>
      </c>
      <c r="BN37" t="s">
        <v>410</v>
      </c>
      <c r="BO37" t="s">
        <v>410</v>
      </c>
      <c r="BP37" t="s">
        <v>410</v>
      </c>
      <c r="BQ37" t="s">
        <v>410</v>
      </c>
      <c r="BR37" t="s">
        <v>410</v>
      </c>
      <c r="BS37" t="s">
        <v>410</v>
      </c>
      <c r="BT37" t="s">
        <v>410</v>
      </c>
      <c r="BU37" t="s">
        <v>410</v>
      </c>
      <c r="BV37" t="s">
        <v>410</v>
      </c>
      <c r="BW37" t="s">
        <v>410</v>
      </c>
      <c r="BX37" t="s">
        <v>410</v>
      </c>
      <c r="BY37" t="s">
        <v>410</v>
      </c>
      <c r="BZ37" t="s">
        <v>410</v>
      </c>
      <c r="CA37" t="s">
        <v>410</v>
      </c>
      <c r="CB37" t="s">
        <v>410</v>
      </c>
      <c r="CC37" t="s">
        <v>410</v>
      </c>
      <c r="CD37" t="s">
        <v>410</v>
      </c>
      <c r="CE37" t="s">
        <v>410</v>
      </c>
      <c r="CF37" t="s">
        <v>410</v>
      </c>
      <c r="CG37" t="s">
        <v>410</v>
      </c>
      <c r="CH37" t="s">
        <v>410</v>
      </c>
      <c r="CI37" t="s">
        <v>410</v>
      </c>
      <c r="CJ37" t="s">
        <v>410</v>
      </c>
      <c r="CK37" t="s">
        <v>410</v>
      </c>
      <c r="CL37" t="s">
        <v>410</v>
      </c>
      <c r="CM37" t="s">
        <v>410</v>
      </c>
      <c r="CN37" t="s">
        <v>410</v>
      </c>
      <c r="CO37" t="s">
        <v>410</v>
      </c>
    </row>
    <row r="38" spans="1:93">
      <c r="A38" t="s">
        <v>199</v>
      </c>
      <c r="B38" t="s">
        <v>236</v>
      </c>
      <c r="C38" t="s">
        <v>294</v>
      </c>
      <c r="D38" t="s">
        <v>352</v>
      </c>
      <c r="E38" t="s">
        <v>375</v>
      </c>
      <c r="F38">
        <v>21239</v>
      </c>
      <c r="G38">
        <v>510</v>
      </c>
      <c r="H38" t="s">
        <v>105</v>
      </c>
      <c r="I38" t="s">
        <v>407</v>
      </c>
      <c r="J38">
        <v>208</v>
      </c>
      <c r="K38">
        <v>7</v>
      </c>
      <c r="L38" s="3">
        <v>1</v>
      </c>
      <c r="M38" t="s">
        <v>409</v>
      </c>
      <c r="N38">
        <v>7</v>
      </c>
      <c r="O38">
        <v>7</v>
      </c>
      <c r="P38">
        <v>7</v>
      </c>
      <c r="Q38">
        <v>7</v>
      </c>
      <c r="R38">
        <v>7</v>
      </c>
      <c r="S38">
        <v>7</v>
      </c>
      <c r="T38">
        <v>7</v>
      </c>
      <c r="U38">
        <v>7</v>
      </c>
      <c r="V38">
        <v>7</v>
      </c>
      <c r="W38">
        <v>7</v>
      </c>
      <c r="X38">
        <v>7</v>
      </c>
      <c r="Y38">
        <v>7</v>
      </c>
      <c r="Z38">
        <v>7</v>
      </c>
      <c r="AA38">
        <v>7</v>
      </c>
      <c r="AB38">
        <v>7</v>
      </c>
      <c r="AC38">
        <v>7</v>
      </c>
      <c r="AD38">
        <v>7</v>
      </c>
      <c r="AE38">
        <v>7</v>
      </c>
      <c r="AF38">
        <v>7</v>
      </c>
      <c r="AG38">
        <v>7</v>
      </c>
      <c r="AH38">
        <v>7</v>
      </c>
      <c r="AI38">
        <v>7</v>
      </c>
      <c r="AJ38">
        <v>7</v>
      </c>
      <c r="AK38">
        <v>7</v>
      </c>
      <c r="AL38">
        <v>7</v>
      </c>
      <c r="AM38">
        <v>7</v>
      </c>
      <c r="AN38">
        <v>7</v>
      </c>
      <c r="AO38">
        <v>7</v>
      </c>
      <c r="AP38">
        <v>7</v>
      </c>
      <c r="AQ38">
        <v>7</v>
      </c>
      <c r="AR38">
        <v>7</v>
      </c>
      <c r="AS38">
        <v>7</v>
      </c>
      <c r="AT38">
        <v>7</v>
      </c>
      <c r="AU38">
        <v>7</v>
      </c>
      <c r="AV38">
        <v>7</v>
      </c>
      <c r="AW38">
        <v>7</v>
      </c>
      <c r="AX38">
        <v>7</v>
      </c>
      <c r="AY38">
        <v>7</v>
      </c>
      <c r="AZ38">
        <v>7</v>
      </c>
      <c r="BA38">
        <v>7</v>
      </c>
      <c r="BB38">
        <v>7</v>
      </c>
      <c r="BC38">
        <v>7</v>
      </c>
      <c r="BD38">
        <v>7</v>
      </c>
      <c r="BE38">
        <v>7</v>
      </c>
      <c r="BF38">
        <v>7</v>
      </c>
      <c r="BG38">
        <v>7</v>
      </c>
      <c r="BH38">
        <v>7</v>
      </c>
      <c r="BI38">
        <v>7</v>
      </c>
      <c r="BJ38">
        <v>7</v>
      </c>
      <c r="BK38">
        <v>7</v>
      </c>
      <c r="BL38">
        <v>7</v>
      </c>
      <c r="BM38" t="s">
        <v>410</v>
      </c>
      <c r="BN38" t="s">
        <v>410</v>
      </c>
      <c r="BO38" t="s">
        <v>410</v>
      </c>
      <c r="BP38" t="s">
        <v>410</v>
      </c>
      <c r="BQ38" t="s">
        <v>410</v>
      </c>
      <c r="BR38" t="s">
        <v>410</v>
      </c>
      <c r="BS38" t="s">
        <v>410</v>
      </c>
      <c r="BT38" t="s">
        <v>410</v>
      </c>
      <c r="BU38" t="s">
        <v>410</v>
      </c>
      <c r="BV38" t="s">
        <v>410</v>
      </c>
      <c r="BW38" t="s">
        <v>410</v>
      </c>
      <c r="BX38" t="s">
        <v>410</v>
      </c>
      <c r="BY38" t="s">
        <v>410</v>
      </c>
      <c r="BZ38" t="s">
        <v>410</v>
      </c>
      <c r="CA38" t="s">
        <v>410</v>
      </c>
      <c r="CB38" t="s">
        <v>410</v>
      </c>
      <c r="CC38" t="s">
        <v>410</v>
      </c>
      <c r="CD38" t="s">
        <v>410</v>
      </c>
      <c r="CE38" t="s">
        <v>410</v>
      </c>
      <c r="CF38" t="s">
        <v>410</v>
      </c>
      <c r="CG38" t="s">
        <v>410</v>
      </c>
      <c r="CH38" t="s">
        <v>410</v>
      </c>
      <c r="CI38" t="s">
        <v>410</v>
      </c>
      <c r="CJ38" t="s">
        <v>410</v>
      </c>
      <c r="CK38" t="s">
        <v>410</v>
      </c>
      <c r="CL38" t="s">
        <v>410</v>
      </c>
      <c r="CM38" t="s">
        <v>410</v>
      </c>
      <c r="CN38" t="s">
        <v>410</v>
      </c>
      <c r="CO38" t="s">
        <v>410</v>
      </c>
    </row>
    <row r="39" spans="1:93">
      <c r="A39" t="s">
        <v>199</v>
      </c>
      <c r="B39" t="s">
        <v>237</v>
      </c>
      <c r="C39" t="s">
        <v>295</v>
      </c>
      <c r="D39" t="s">
        <v>353</v>
      </c>
      <c r="E39" t="s">
        <v>398</v>
      </c>
      <c r="F39">
        <v>20850</v>
      </c>
      <c r="G39">
        <v>31</v>
      </c>
      <c r="H39" t="s">
        <v>105</v>
      </c>
      <c r="I39" t="s">
        <v>407</v>
      </c>
      <c r="J39">
        <v>331</v>
      </c>
      <c r="K39">
        <v>7</v>
      </c>
      <c r="L39" s="3">
        <v>1</v>
      </c>
      <c r="M39" t="s">
        <v>409</v>
      </c>
      <c r="N39">
        <v>7</v>
      </c>
      <c r="O39">
        <v>7</v>
      </c>
      <c r="P39">
        <v>7</v>
      </c>
      <c r="Q39">
        <v>7</v>
      </c>
      <c r="R39">
        <v>7</v>
      </c>
      <c r="S39">
        <v>7</v>
      </c>
      <c r="T39">
        <v>7</v>
      </c>
      <c r="U39">
        <v>7</v>
      </c>
      <c r="V39">
        <v>7</v>
      </c>
      <c r="W39">
        <v>7</v>
      </c>
      <c r="X39">
        <v>7</v>
      </c>
      <c r="Y39">
        <v>7</v>
      </c>
      <c r="Z39">
        <v>7</v>
      </c>
      <c r="AA39">
        <v>7</v>
      </c>
      <c r="AB39">
        <v>7</v>
      </c>
      <c r="AC39">
        <v>7</v>
      </c>
      <c r="AD39">
        <v>7</v>
      </c>
      <c r="AE39">
        <v>7</v>
      </c>
      <c r="AF39">
        <v>7</v>
      </c>
      <c r="AG39">
        <v>7</v>
      </c>
      <c r="AH39">
        <v>7</v>
      </c>
      <c r="AI39">
        <v>7</v>
      </c>
      <c r="AJ39">
        <v>7</v>
      </c>
      <c r="AK39">
        <v>7</v>
      </c>
      <c r="AL39">
        <v>7</v>
      </c>
      <c r="AM39">
        <v>7</v>
      </c>
      <c r="AN39">
        <v>7</v>
      </c>
      <c r="AO39">
        <v>7</v>
      </c>
      <c r="AP39">
        <v>7</v>
      </c>
      <c r="AQ39">
        <v>7</v>
      </c>
      <c r="AR39">
        <v>7</v>
      </c>
      <c r="AS39">
        <v>7</v>
      </c>
      <c r="AT39">
        <v>7</v>
      </c>
      <c r="AU39">
        <v>7</v>
      </c>
      <c r="AV39">
        <v>7</v>
      </c>
      <c r="AW39">
        <v>7</v>
      </c>
      <c r="AX39">
        <v>7</v>
      </c>
      <c r="AY39">
        <v>7</v>
      </c>
      <c r="AZ39">
        <v>7</v>
      </c>
      <c r="BA39">
        <v>7</v>
      </c>
      <c r="BB39">
        <v>7</v>
      </c>
      <c r="BC39">
        <v>7</v>
      </c>
      <c r="BD39">
        <v>7</v>
      </c>
      <c r="BE39">
        <v>7</v>
      </c>
      <c r="BF39">
        <v>7</v>
      </c>
      <c r="BG39">
        <v>7</v>
      </c>
      <c r="BH39">
        <v>7</v>
      </c>
      <c r="BI39">
        <v>7</v>
      </c>
      <c r="BJ39">
        <v>7</v>
      </c>
      <c r="BK39">
        <v>7</v>
      </c>
      <c r="BL39">
        <v>7</v>
      </c>
      <c r="BM39" t="s">
        <v>410</v>
      </c>
      <c r="BN39" t="s">
        <v>410</v>
      </c>
      <c r="BO39" t="s">
        <v>410</v>
      </c>
      <c r="BP39" t="s">
        <v>410</v>
      </c>
      <c r="BQ39" t="s">
        <v>410</v>
      </c>
      <c r="BR39" t="s">
        <v>410</v>
      </c>
      <c r="BS39" t="s">
        <v>410</v>
      </c>
      <c r="BT39" t="s">
        <v>410</v>
      </c>
      <c r="BU39" t="s">
        <v>410</v>
      </c>
      <c r="BV39" t="s">
        <v>410</v>
      </c>
      <c r="BW39" t="s">
        <v>410</v>
      </c>
      <c r="BX39" t="s">
        <v>410</v>
      </c>
      <c r="BY39" t="s">
        <v>410</v>
      </c>
      <c r="BZ39" t="s">
        <v>410</v>
      </c>
      <c r="CA39" t="s">
        <v>410</v>
      </c>
      <c r="CB39" t="s">
        <v>410</v>
      </c>
      <c r="CC39" t="s">
        <v>410</v>
      </c>
      <c r="CD39" t="s">
        <v>410</v>
      </c>
      <c r="CE39" t="s">
        <v>410</v>
      </c>
      <c r="CF39" t="s">
        <v>410</v>
      </c>
      <c r="CG39" t="s">
        <v>410</v>
      </c>
      <c r="CH39" t="s">
        <v>410</v>
      </c>
      <c r="CI39" t="s">
        <v>410</v>
      </c>
      <c r="CJ39" t="s">
        <v>410</v>
      </c>
      <c r="CK39" t="s">
        <v>410</v>
      </c>
      <c r="CL39" t="s">
        <v>410</v>
      </c>
      <c r="CM39" t="s">
        <v>410</v>
      </c>
      <c r="CN39" t="s">
        <v>410</v>
      </c>
      <c r="CO39" t="s">
        <v>410</v>
      </c>
    </row>
    <row r="40" spans="1:93">
      <c r="A40" t="s">
        <v>199</v>
      </c>
      <c r="B40" t="s">
        <v>238</v>
      </c>
      <c r="C40" t="s">
        <v>296</v>
      </c>
      <c r="D40" t="s">
        <v>354</v>
      </c>
      <c r="E40" t="s">
        <v>375</v>
      </c>
      <c r="F40">
        <v>21207</v>
      </c>
      <c r="G40">
        <v>510</v>
      </c>
      <c r="H40" t="s">
        <v>105</v>
      </c>
      <c r="I40" t="s">
        <v>407</v>
      </c>
      <c r="J40">
        <v>134</v>
      </c>
      <c r="K40">
        <v>7</v>
      </c>
      <c r="L40" s="3">
        <v>1</v>
      </c>
      <c r="M40" t="s">
        <v>409</v>
      </c>
      <c r="N40">
        <v>7</v>
      </c>
      <c r="O40">
        <v>7</v>
      </c>
      <c r="P40">
        <v>7</v>
      </c>
      <c r="Q40">
        <v>7</v>
      </c>
      <c r="R40">
        <v>7</v>
      </c>
      <c r="S40">
        <v>7</v>
      </c>
      <c r="T40">
        <v>7</v>
      </c>
      <c r="U40">
        <v>7</v>
      </c>
      <c r="V40">
        <v>7</v>
      </c>
      <c r="W40">
        <v>7</v>
      </c>
      <c r="X40">
        <v>7</v>
      </c>
      <c r="Y40">
        <v>7</v>
      </c>
      <c r="Z40">
        <v>7</v>
      </c>
      <c r="AA40">
        <v>7</v>
      </c>
      <c r="AB40">
        <v>7</v>
      </c>
      <c r="AC40">
        <v>7</v>
      </c>
      <c r="AD40">
        <v>7</v>
      </c>
      <c r="AE40">
        <v>7</v>
      </c>
      <c r="AF40">
        <v>7</v>
      </c>
      <c r="AG40">
        <v>7</v>
      </c>
      <c r="AH40">
        <v>7</v>
      </c>
      <c r="AI40">
        <v>7</v>
      </c>
      <c r="AJ40">
        <v>7</v>
      </c>
      <c r="AK40">
        <v>7</v>
      </c>
      <c r="AL40">
        <v>7</v>
      </c>
      <c r="AM40">
        <v>7</v>
      </c>
      <c r="AN40">
        <v>7</v>
      </c>
      <c r="AO40">
        <v>7</v>
      </c>
      <c r="AP40">
        <v>7</v>
      </c>
      <c r="AQ40">
        <v>7</v>
      </c>
      <c r="AR40">
        <v>7</v>
      </c>
      <c r="AS40">
        <v>7</v>
      </c>
      <c r="AT40">
        <v>7</v>
      </c>
      <c r="AU40">
        <v>7</v>
      </c>
      <c r="AV40">
        <v>7</v>
      </c>
      <c r="AW40">
        <v>7</v>
      </c>
      <c r="AX40">
        <v>7</v>
      </c>
      <c r="AY40">
        <v>7</v>
      </c>
      <c r="AZ40">
        <v>7</v>
      </c>
      <c r="BA40">
        <v>7</v>
      </c>
      <c r="BB40">
        <v>7</v>
      </c>
      <c r="BC40">
        <v>7</v>
      </c>
      <c r="BD40">
        <v>7</v>
      </c>
      <c r="BE40">
        <v>7</v>
      </c>
      <c r="BF40">
        <v>7</v>
      </c>
      <c r="BG40">
        <v>7</v>
      </c>
      <c r="BH40">
        <v>7</v>
      </c>
      <c r="BI40">
        <v>7</v>
      </c>
      <c r="BJ40">
        <v>7</v>
      </c>
      <c r="BK40">
        <v>7</v>
      </c>
      <c r="BL40">
        <v>7</v>
      </c>
      <c r="BM40" t="s">
        <v>410</v>
      </c>
      <c r="BN40" t="s">
        <v>410</v>
      </c>
      <c r="BO40" t="s">
        <v>410</v>
      </c>
      <c r="BP40" t="s">
        <v>410</v>
      </c>
      <c r="BQ40" t="s">
        <v>410</v>
      </c>
      <c r="BR40" t="s">
        <v>410</v>
      </c>
      <c r="BS40" t="s">
        <v>410</v>
      </c>
      <c r="BT40" t="s">
        <v>410</v>
      </c>
      <c r="BU40" t="s">
        <v>410</v>
      </c>
      <c r="BV40" t="s">
        <v>410</v>
      </c>
      <c r="BW40" t="s">
        <v>410</v>
      </c>
      <c r="BX40" t="s">
        <v>410</v>
      </c>
      <c r="BY40" t="s">
        <v>410</v>
      </c>
      <c r="BZ40" t="s">
        <v>410</v>
      </c>
      <c r="CA40" t="s">
        <v>410</v>
      </c>
      <c r="CB40" t="s">
        <v>410</v>
      </c>
      <c r="CC40" t="s">
        <v>410</v>
      </c>
      <c r="CD40" t="s">
        <v>410</v>
      </c>
      <c r="CE40" t="s">
        <v>410</v>
      </c>
      <c r="CF40" t="s">
        <v>410</v>
      </c>
      <c r="CG40" t="s">
        <v>410</v>
      </c>
      <c r="CH40" t="s">
        <v>410</v>
      </c>
      <c r="CI40" t="s">
        <v>410</v>
      </c>
      <c r="CJ40" t="s">
        <v>410</v>
      </c>
      <c r="CK40" t="s">
        <v>410</v>
      </c>
      <c r="CL40" t="s">
        <v>410</v>
      </c>
      <c r="CM40" t="s">
        <v>410</v>
      </c>
      <c r="CN40" t="s">
        <v>410</v>
      </c>
      <c r="CO40" t="s">
        <v>410</v>
      </c>
    </row>
    <row r="41" spans="1:93">
      <c r="A41" t="s">
        <v>199</v>
      </c>
      <c r="B41" t="s">
        <v>239</v>
      </c>
      <c r="C41" t="s">
        <v>297</v>
      </c>
      <c r="D41" t="s">
        <v>355</v>
      </c>
      <c r="E41" t="s">
        <v>399</v>
      </c>
      <c r="F41">
        <v>20744</v>
      </c>
      <c r="G41">
        <v>33</v>
      </c>
      <c r="H41" t="s">
        <v>105</v>
      </c>
      <c r="I41" t="s">
        <v>407</v>
      </c>
      <c r="J41">
        <v>37</v>
      </c>
      <c r="K41">
        <v>7</v>
      </c>
      <c r="L41" s="3">
        <v>1</v>
      </c>
      <c r="M41" t="s">
        <v>409</v>
      </c>
      <c r="N41">
        <v>7</v>
      </c>
      <c r="O41">
        <v>7</v>
      </c>
      <c r="P41">
        <v>7</v>
      </c>
      <c r="Q41">
        <v>7</v>
      </c>
      <c r="R41">
        <v>7</v>
      </c>
      <c r="S41">
        <v>7</v>
      </c>
      <c r="T41">
        <v>7</v>
      </c>
      <c r="U41">
        <v>7</v>
      </c>
      <c r="V41">
        <v>7</v>
      </c>
      <c r="W41">
        <v>7</v>
      </c>
      <c r="X41">
        <v>7</v>
      </c>
      <c r="Y41">
        <v>7</v>
      </c>
      <c r="Z41">
        <v>7</v>
      </c>
      <c r="AA41">
        <v>7</v>
      </c>
      <c r="AB41">
        <v>7</v>
      </c>
      <c r="AC41">
        <v>7</v>
      </c>
      <c r="AD41">
        <v>7</v>
      </c>
      <c r="AE41">
        <v>7</v>
      </c>
      <c r="AF41">
        <v>7</v>
      </c>
      <c r="AG41">
        <v>7</v>
      </c>
      <c r="AH41">
        <v>7</v>
      </c>
      <c r="AI41">
        <v>7</v>
      </c>
      <c r="AJ41">
        <v>7</v>
      </c>
      <c r="AK41">
        <v>7</v>
      </c>
      <c r="AL41">
        <v>7</v>
      </c>
      <c r="AM41">
        <v>7</v>
      </c>
      <c r="AN41">
        <v>7</v>
      </c>
      <c r="AO41">
        <v>7</v>
      </c>
      <c r="AP41">
        <v>7</v>
      </c>
      <c r="AQ41">
        <v>7</v>
      </c>
      <c r="AR41">
        <v>7</v>
      </c>
      <c r="AS41">
        <v>7</v>
      </c>
      <c r="AT41">
        <v>7</v>
      </c>
      <c r="AU41">
        <v>7</v>
      </c>
      <c r="AV41">
        <v>7</v>
      </c>
      <c r="AW41">
        <v>7</v>
      </c>
      <c r="AX41">
        <v>7</v>
      </c>
      <c r="AY41">
        <v>7</v>
      </c>
      <c r="AZ41">
        <v>7</v>
      </c>
      <c r="BA41">
        <v>7</v>
      </c>
      <c r="BB41">
        <v>7</v>
      </c>
      <c r="BC41">
        <v>7</v>
      </c>
      <c r="BD41">
        <v>7</v>
      </c>
      <c r="BE41">
        <v>7</v>
      </c>
      <c r="BF41">
        <v>7</v>
      </c>
      <c r="BG41">
        <v>7</v>
      </c>
      <c r="BH41">
        <v>7</v>
      </c>
      <c r="BI41">
        <v>7</v>
      </c>
      <c r="BJ41">
        <v>7</v>
      </c>
      <c r="BK41">
        <v>7</v>
      </c>
      <c r="BL41">
        <v>7</v>
      </c>
      <c r="BM41" t="s">
        <v>410</v>
      </c>
      <c r="BN41" t="s">
        <v>410</v>
      </c>
      <c r="BO41" t="s">
        <v>410</v>
      </c>
      <c r="BP41" t="s">
        <v>410</v>
      </c>
      <c r="BQ41" t="s">
        <v>410</v>
      </c>
      <c r="BR41" t="s">
        <v>410</v>
      </c>
      <c r="BS41" t="s">
        <v>410</v>
      </c>
      <c r="BT41" t="s">
        <v>410</v>
      </c>
      <c r="BU41" t="s">
        <v>410</v>
      </c>
      <c r="BV41" t="s">
        <v>410</v>
      </c>
      <c r="BW41" t="s">
        <v>410</v>
      </c>
      <c r="BX41" t="s">
        <v>410</v>
      </c>
      <c r="BY41" t="s">
        <v>410</v>
      </c>
      <c r="BZ41" t="s">
        <v>410</v>
      </c>
      <c r="CA41" t="s">
        <v>410</v>
      </c>
      <c r="CB41" t="s">
        <v>410</v>
      </c>
      <c r="CC41" t="s">
        <v>410</v>
      </c>
      <c r="CD41" t="s">
        <v>410</v>
      </c>
      <c r="CE41" t="s">
        <v>410</v>
      </c>
      <c r="CF41" t="s">
        <v>410</v>
      </c>
      <c r="CG41" t="s">
        <v>410</v>
      </c>
      <c r="CH41" t="s">
        <v>410</v>
      </c>
      <c r="CI41" t="s">
        <v>410</v>
      </c>
      <c r="CJ41" t="s">
        <v>410</v>
      </c>
      <c r="CK41" t="s">
        <v>410</v>
      </c>
      <c r="CL41" t="s">
        <v>410</v>
      </c>
      <c r="CM41" t="s">
        <v>410</v>
      </c>
      <c r="CN41" t="s">
        <v>410</v>
      </c>
      <c r="CO41" t="s">
        <v>410</v>
      </c>
    </row>
    <row r="42" spans="1:93">
      <c r="A42" t="s">
        <v>199</v>
      </c>
      <c r="B42" t="s">
        <v>240</v>
      </c>
      <c r="C42" t="s">
        <v>298</v>
      </c>
      <c r="D42" t="s">
        <v>356</v>
      </c>
      <c r="E42" t="s">
        <v>400</v>
      </c>
      <c r="F42">
        <v>21811</v>
      </c>
      <c r="G42">
        <v>47</v>
      </c>
      <c r="H42" t="s">
        <v>105</v>
      </c>
      <c r="I42" t="s">
        <v>407</v>
      </c>
      <c r="J42">
        <v>48</v>
      </c>
      <c r="K42">
        <v>6</v>
      </c>
      <c r="L42" s="3">
        <v>0.996</v>
      </c>
      <c r="M42" t="s">
        <v>409</v>
      </c>
      <c r="N42">
        <v>7</v>
      </c>
      <c r="O42">
        <v>7</v>
      </c>
      <c r="P42">
        <v>7</v>
      </c>
      <c r="Q42">
        <v>7</v>
      </c>
      <c r="R42">
        <v>7</v>
      </c>
      <c r="S42">
        <v>7</v>
      </c>
      <c r="T42">
        <v>7</v>
      </c>
      <c r="U42">
        <v>7</v>
      </c>
      <c r="V42">
        <v>7</v>
      </c>
      <c r="W42">
        <v>6</v>
      </c>
      <c r="X42">
        <v>7</v>
      </c>
      <c r="Y42">
        <v>7</v>
      </c>
      <c r="Z42">
        <v>7</v>
      </c>
      <c r="AA42">
        <v>7</v>
      </c>
      <c r="AB42">
        <v>7</v>
      </c>
      <c r="AC42">
        <v>7</v>
      </c>
      <c r="AD42">
        <v>7</v>
      </c>
      <c r="AE42">
        <v>7</v>
      </c>
      <c r="AF42">
        <v>7</v>
      </c>
      <c r="AG42">
        <v>7</v>
      </c>
      <c r="AH42">
        <v>7</v>
      </c>
      <c r="AI42">
        <v>7</v>
      </c>
      <c r="AJ42">
        <v>7</v>
      </c>
      <c r="AK42">
        <v>7</v>
      </c>
      <c r="AL42">
        <v>7</v>
      </c>
      <c r="AM42">
        <v>7</v>
      </c>
      <c r="AN42">
        <v>7</v>
      </c>
      <c r="AO42">
        <v>7</v>
      </c>
      <c r="AP42">
        <v>7</v>
      </c>
      <c r="AQ42">
        <v>7</v>
      </c>
      <c r="AR42">
        <v>7</v>
      </c>
      <c r="AS42">
        <v>7</v>
      </c>
      <c r="AT42">
        <v>7</v>
      </c>
      <c r="AU42">
        <v>7</v>
      </c>
      <c r="AV42">
        <v>7</v>
      </c>
      <c r="AW42">
        <v>7</v>
      </c>
      <c r="AX42">
        <v>7</v>
      </c>
      <c r="AY42">
        <v>7</v>
      </c>
      <c r="AZ42">
        <v>7</v>
      </c>
      <c r="BA42">
        <v>7</v>
      </c>
      <c r="BB42">
        <v>7</v>
      </c>
      <c r="BC42">
        <v>7</v>
      </c>
      <c r="BD42">
        <v>7</v>
      </c>
      <c r="BE42">
        <v>7</v>
      </c>
      <c r="BF42">
        <v>7</v>
      </c>
      <c r="BG42">
        <v>7</v>
      </c>
      <c r="BH42">
        <v>7</v>
      </c>
      <c r="BI42">
        <v>7</v>
      </c>
      <c r="BJ42">
        <v>7</v>
      </c>
      <c r="BK42">
        <v>7</v>
      </c>
      <c r="BL42">
        <v>7</v>
      </c>
      <c r="BM42" t="s">
        <v>410</v>
      </c>
      <c r="BN42" t="s">
        <v>410</v>
      </c>
      <c r="BO42" t="s">
        <v>410</v>
      </c>
      <c r="BP42" t="s">
        <v>410</v>
      </c>
      <c r="BQ42" t="s">
        <v>410</v>
      </c>
      <c r="BR42" t="s">
        <v>410</v>
      </c>
      <c r="BS42" t="s">
        <v>410</v>
      </c>
      <c r="BT42" t="s">
        <v>410</v>
      </c>
      <c r="BU42" t="s">
        <v>410</v>
      </c>
      <c r="BV42" t="s">
        <v>410</v>
      </c>
      <c r="BW42" t="s">
        <v>410</v>
      </c>
      <c r="BX42" t="s">
        <v>410</v>
      </c>
      <c r="BY42" t="s">
        <v>410</v>
      </c>
      <c r="BZ42" t="s">
        <v>410</v>
      </c>
      <c r="CA42" t="s">
        <v>410</v>
      </c>
      <c r="CB42" t="s">
        <v>410</v>
      </c>
      <c r="CC42" t="s">
        <v>410</v>
      </c>
      <c r="CD42" t="s">
        <v>410</v>
      </c>
      <c r="CE42" t="s">
        <v>410</v>
      </c>
      <c r="CF42" t="s">
        <v>410</v>
      </c>
      <c r="CG42" t="s">
        <v>410</v>
      </c>
      <c r="CH42" t="s">
        <v>410</v>
      </c>
      <c r="CI42" t="s">
        <v>410</v>
      </c>
      <c r="CJ42" t="s">
        <v>410</v>
      </c>
      <c r="CK42" t="s">
        <v>410</v>
      </c>
      <c r="CL42" t="s">
        <v>410</v>
      </c>
      <c r="CM42" t="s">
        <v>410</v>
      </c>
      <c r="CN42" t="s">
        <v>410</v>
      </c>
      <c r="CO42" t="s">
        <v>410</v>
      </c>
    </row>
    <row r="43" spans="1:93">
      <c r="A43" t="s">
        <v>199</v>
      </c>
      <c r="B43" t="s">
        <v>241</v>
      </c>
      <c r="C43" t="s">
        <v>299</v>
      </c>
      <c r="D43" t="s">
        <v>357</v>
      </c>
      <c r="E43" t="s">
        <v>401</v>
      </c>
      <c r="F43">
        <v>20735</v>
      </c>
      <c r="G43">
        <v>33</v>
      </c>
      <c r="H43" t="s">
        <v>105</v>
      </c>
      <c r="I43" t="s">
        <v>407</v>
      </c>
      <c r="J43">
        <v>239</v>
      </c>
      <c r="K43">
        <v>7</v>
      </c>
      <c r="L43" s="3">
        <v>1</v>
      </c>
      <c r="M43" t="s">
        <v>409</v>
      </c>
      <c r="N43">
        <v>7</v>
      </c>
      <c r="O43">
        <v>7</v>
      </c>
      <c r="P43">
        <v>7</v>
      </c>
      <c r="Q43">
        <v>7</v>
      </c>
      <c r="R43">
        <v>7</v>
      </c>
      <c r="S43">
        <v>7</v>
      </c>
      <c r="T43">
        <v>7</v>
      </c>
      <c r="U43">
        <v>7</v>
      </c>
      <c r="V43">
        <v>7</v>
      </c>
      <c r="W43">
        <v>7</v>
      </c>
      <c r="X43">
        <v>7</v>
      </c>
      <c r="Y43">
        <v>7</v>
      </c>
      <c r="Z43">
        <v>7</v>
      </c>
      <c r="AA43">
        <v>7</v>
      </c>
      <c r="AB43">
        <v>7</v>
      </c>
      <c r="AC43">
        <v>7</v>
      </c>
      <c r="AD43">
        <v>7</v>
      </c>
      <c r="AE43">
        <v>7</v>
      </c>
      <c r="AF43">
        <v>7</v>
      </c>
      <c r="AG43">
        <v>7</v>
      </c>
      <c r="AH43">
        <v>7</v>
      </c>
      <c r="AI43">
        <v>7</v>
      </c>
      <c r="AJ43">
        <v>7</v>
      </c>
      <c r="AK43">
        <v>7</v>
      </c>
      <c r="AL43">
        <v>7</v>
      </c>
      <c r="AM43">
        <v>7</v>
      </c>
      <c r="AN43">
        <v>7</v>
      </c>
      <c r="AO43">
        <v>7</v>
      </c>
      <c r="AP43">
        <v>7</v>
      </c>
      <c r="AQ43">
        <v>7</v>
      </c>
      <c r="AR43">
        <v>7</v>
      </c>
      <c r="AS43">
        <v>7</v>
      </c>
      <c r="AT43">
        <v>7</v>
      </c>
      <c r="AU43">
        <v>7</v>
      </c>
      <c r="AV43">
        <v>7</v>
      </c>
      <c r="AW43">
        <v>7</v>
      </c>
      <c r="AX43">
        <v>7</v>
      </c>
      <c r="AY43">
        <v>7</v>
      </c>
      <c r="AZ43">
        <v>7</v>
      </c>
      <c r="BA43">
        <v>7</v>
      </c>
      <c r="BB43">
        <v>7</v>
      </c>
      <c r="BC43">
        <v>7</v>
      </c>
      <c r="BD43">
        <v>7</v>
      </c>
      <c r="BE43">
        <v>7</v>
      </c>
      <c r="BF43">
        <v>7</v>
      </c>
      <c r="BG43">
        <v>7</v>
      </c>
      <c r="BH43">
        <v>7</v>
      </c>
      <c r="BI43">
        <v>7</v>
      </c>
      <c r="BJ43">
        <v>7</v>
      </c>
      <c r="BK43">
        <v>7</v>
      </c>
      <c r="BL43">
        <v>7</v>
      </c>
      <c r="BM43" t="s">
        <v>410</v>
      </c>
      <c r="BN43" t="s">
        <v>410</v>
      </c>
      <c r="BO43" t="s">
        <v>410</v>
      </c>
      <c r="BP43" t="s">
        <v>410</v>
      </c>
      <c r="BQ43" t="s">
        <v>410</v>
      </c>
      <c r="BR43" t="s">
        <v>410</v>
      </c>
      <c r="BS43" t="s">
        <v>410</v>
      </c>
      <c r="BT43" t="s">
        <v>410</v>
      </c>
      <c r="BU43" t="s">
        <v>410</v>
      </c>
      <c r="BV43" t="s">
        <v>410</v>
      </c>
      <c r="BW43" t="s">
        <v>410</v>
      </c>
      <c r="BX43" t="s">
        <v>410</v>
      </c>
      <c r="BY43" t="s">
        <v>410</v>
      </c>
      <c r="BZ43" t="s">
        <v>410</v>
      </c>
      <c r="CA43" t="s">
        <v>410</v>
      </c>
      <c r="CB43" t="s">
        <v>410</v>
      </c>
      <c r="CC43" t="s">
        <v>410</v>
      </c>
      <c r="CD43" t="s">
        <v>410</v>
      </c>
      <c r="CE43" t="s">
        <v>410</v>
      </c>
      <c r="CF43" t="s">
        <v>410</v>
      </c>
      <c r="CG43" t="s">
        <v>410</v>
      </c>
      <c r="CH43" t="s">
        <v>410</v>
      </c>
      <c r="CI43" t="s">
        <v>410</v>
      </c>
      <c r="CJ43" t="s">
        <v>410</v>
      </c>
      <c r="CK43" t="s">
        <v>410</v>
      </c>
      <c r="CL43" t="s">
        <v>410</v>
      </c>
      <c r="CM43" t="s">
        <v>410</v>
      </c>
      <c r="CN43" t="s">
        <v>410</v>
      </c>
      <c r="CO43" t="s">
        <v>410</v>
      </c>
    </row>
    <row r="44" spans="1:93">
      <c r="A44" t="s">
        <v>199</v>
      </c>
      <c r="B44" t="s">
        <v>242</v>
      </c>
      <c r="C44" t="s">
        <v>300</v>
      </c>
      <c r="D44" t="s">
        <v>358</v>
      </c>
      <c r="E44" t="s">
        <v>402</v>
      </c>
      <c r="F44">
        <v>21204</v>
      </c>
      <c r="G44">
        <v>5</v>
      </c>
      <c r="H44" t="s">
        <v>105</v>
      </c>
      <c r="I44" t="s">
        <v>407</v>
      </c>
      <c r="J44">
        <v>238</v>
      </c>
      <c r="K44">
        <v>5</v>
      </c>
      <c r="L44" s="3">
        <v>0.982</v>
      </c>
      <c r="M44" t="s">
        <v>409</v>
      </c>
      <c r="N44">
        <v>7</v>
      </c>
      <c r="O44">
        <v>7</v>
      </c>
      <c r="P44">
        <v>7</v>
      </c>
      <c r="Q44">
        <v>7</v>
      </c>
      <c r="R44">
        <v>7</v>
      </c>
      <c r="S44">
        <v>7</v>
      </c>
      <c r="T44">
        <v>7</v>
      </c>
      <c r="U44">
        <v>7</v>
      </c>
      <c r="V44">
        <v>7</v>
      </c>
      <c r="W44">
        <v>7</v>
      </c>
      <c r="X44">
        <v>7</v>
      </c>
      <c r="Y44">
        <v>7</v>
      </c>
      <c r="Z44">
        <v>7</v>
      </c>
      <c r="AA44">
        <v>7</v>
      </c>
      <c r="AB44">
        <v>7</v>
      </c>
      <c r="AC44">
        <v>7</v>
      </c>
      <c r="AD44">
        <v>7</v>
      </c>
      <c r="AE44">
        <v>7</v>
      </c>
      <c r="AF44">
        <v>7</v>
      </c>
      <c r="AG44">
        <v>6</v>
      </c>
      <c r="AH44">
        <v>7</v>
      </c>
      <c r="AI44">
        <v>6</v>
      </c>
      <c r="AJ44">
        <v>7</v>
      </c>
      <c r="AK44">
        <v>7</v>
      </c>
      <c r="AL44">
        <v>7</v>
      </c>
      <c r="AM44">
        <v>7</v>
      </c>
      <c r="AN44">
        <v>7</v>
      </c>
      <c r="AO44">
        <v>7</v>
      </c>
      <c r="AP44">
        <v>7</v>
      </c>
      <c r="AQ44">
        <v>7</v>
      </c>
      <c r="AR44">
        <v>6</v>
      </c>
      <c r="AS44">
        <v>6</v>
      </c>
      <c r="AT44">
        <v>6</v>
      </c>
      <c r="AU44">
        <v>7</v>
      </c>
      <c r="AV44">
        <v>7</v>
      </c>
      <c r="AW44">
        <v>7</v>
      </c>
      <c r="AX44">
        <v>7</v>
      </c>
      <c r="AY44">
        <v>7</v>
      </c>
      <c r="AZ44">
        <v>7</v>
      </c>
      <c r="BA44">
        <v>7</v>
      </c>
      <c r="BB44">
        <v>7</v>
      </c>
      <c r="BC44">
        <v>7</v>
      </c>
      <c r="BD44">
        <v>7</v>
      </c>
      <c r="BE44">
        <v>7</v>
      </c>
      <c r="BF44">
        <v>7</v>
      </c>
      <c r="BG44">
        <v>7</v>
      </c>
      <c r="BH44">
        <v>7</v>
      </c>
      <c r="BI44">
        <v>7</v>
      </c>
      <c r="BJ44">
        <v>7</v>
      </c>
      <c r="BK44">
        <v>7</v>
      </c>
      <c r="BL44">
        <v>7</v>
      </c>
      <c r="BM44" t="s">
        <v>410</v>
      </c>
      <c r="BN44" t="s">
        <v>410</v>
      </c>
      <c r="BO44" t="s">
        <v>410</v>
      </c>
      <c r="BP44" t="s">
        <v>410</v>
      </c>
      <c r="BQ44" t="s">
        <v>410</v>
      </c>
      <c r="BR44" t="s">
        <v>410</v>
      </c>
      <c r="BS44" t="s">
        <v>410</v>
      </c>
      <c r="BT44" t="s">
        <v>410</v>
      </c>
      <c r="BU44" t="s">
        <v>410</v>
      </c>
      <c r="BV44" t="s">
        <v>410</v>
      </c>
      <c r="BW44" t="s">
        <v>410</v>
      </c>
      <c r="BX44" t="s">
        <v>410</v>
      </c>
      <c r="BY44" t="s">
        <v>410</v>
      </c>
      <c r="BZ44" t="s">
        <v>410</v>
      </c>
      <c r="CA44" t="s">
        <v>410</v>
      </c>
      <c r="CB44" t="s">
        <v>410</v>
      </c>
      <c r="CC44" t="s">
        <v>410</v>
      </c>
      <c r="CD44" t="s">
        <v>410</v>
      </c>
      <c r="CE44" t="s">
        <v>410</v>
      </c>
      <c r="CF44" t="s">
        <v>410</v>
      </c>
      <c r="CG44" t="s">
        <v>410</v>
      </c>
      <c r="CH44" t="s">
        <v>410</v>
      </c>
      <c r="CI44" t="s">
        <v>410</v>
      </c>
      <c r="CJ44" t="s">
        <v>410</v>
      </c>
      <c r="CK44" t="s">
        <v>410</v>
      </c>
      <c r="CL44" t="s">
        <v>410</v>
      </c>
      <c r="CM44" t="s">
        <v>410</v>
      </c>
      <c r="CN44" t="s">
        <v>410</v>
      </c>
      <c r="CO44" t="s">
        <v>410</v>
      </c>
    </row>
    <row r="45" spans="1:93">
      <c r="A45" t="s">
        <v>199</v>
      </c>
      <c r="B45" t="s">
        <v>243</v>
      </c>
      <c r="C45" t="s">
        <v>301</v>
      </c>
      <c r="D45" t="s">
        <v>359</v>
      </c>
      <c r="E45" t="s">
        <v>375</v>
      </c>
      <c r="F45">
        <v>21209</v>
      </c>
      <c r="G45">
        <v>5</v>
      </c>
      <c r="H45" t="s">
        <v>105</v>
      </c>
      <c r="I45" t="s">
        <v>407</v>
      </c>
      <c r="J45">
        <v>100</v>
      </c>
      <c r="K45">
        <v>7</v>
      </c>
      <c r="L45" s="3">
        <v>1</v>
      </c>
      <c r="M45" t="s">
        <v>409</v>
      </c>
      <c r="N45">
        <v>7</v>
      </c>
      <c r="O45">
        <v>7</v>
      </c>
      <c r="P45">
        <v>7</v>
      </c>
      <c r="Q45">
        <v>7</v>
      </c>
      <c r="R45">
        <v>7</v>
      </c>
      <c r="S45">
        <v>7</v>
      </c>
      <c r="T45">
        <v>7</v>
      </c>
      <c r="U45">
        <v>7</v>
      </c>
      <c r="V45">
        <v>7</v>
      </c>
      <c r="W45">
        <v>7</v>
      </c>
      <c r="X45">
        <v>7</v>
      </c>
      <c r="Y45">
        <v>7</v>
      </c>
      <c r="Z45">
        <v>7</v>
      </c>
      <c r="AA45">
        <v>7</v>
      </c>
      <c r="AB45">
        <v>7</v>
      </c>
      <c r="AC45">
        <v>7</v>
      </c>
      <c r="AD45">
        <v>7</v>
      </c>
      <c r="AE45">
        <v>7</v>
      </c>
      <c r="AF45">
        <v>7</v>
      </c>
      <c r="AG45">
        <v>7</v>
      </c>
      <c r="AH45">
        <v>7</v>
      </c>
      <c r="AI45">
        <v>7</v>
      </c>
      <c r="AJ45">
        <v>7</v>
      </c>
      <c r="AK45">
        <v>7</v>
      </c>
      <c r="AL45">
        <v>7</v>
      </c>
      <c r="AM45">
        <v>7</v>
      </c>
      <c r="AN45">
        <v>7</v>
      </c>
      <c r="AO45">
        <v>7</v>
      </c>
      <c r="AP45">
        <v>7</v>
      </c>
      <c r="AQ45">
        <v>7</v>
      </c>
      <c r="AR45">
        <v>7</v>
      </c>
      <c r="AS45">
        <v>7</v>
      </c>
      <c r="AT45">
        <v>7</v>
      </c>
      <c r="AU45">
        <v>7</v>
      </c>
      <c r="AV45">
        <v>7</v>
      </c>
      <c r="AW45">
        <v>7</v>
      </c>
      <c r="AX45">
        <v>7</v>
      </c>
      <c r="AY45">
        <v>7</v>
      </c>
      <c r="AZ45">
        <v>7</v>
      </c>
      <c r="BA45">
        <v>7</v>
      </c>
      <c r="BB45">
        <v>7</v>
      </c>
      <c r="BC45">
        <v>7</v>
      </c>
      <c r="BD45">
        <v>7</v>
      </c>
      <c r="BE45">
        <v>7</v>
      </c>
      <c r="BF45">
        <v>7</v>
      </c>
      <c r="BG45">
        <v>7</v>
      </c>
      <c r="BH45">
        <v>7</v>
      </c>
      <c r="BI45">
        <v>7</v>
      </c>
      <c r="BJ45">
        <v>7</v>
      </c>
      <c r="BK45">
        <v>7</v>
      </c>
      <c r="BL45">
        <v>7</v>
      </c>
      <c r="BM45" t="s">
        <v>410</v>
      </c>
      <c r="BN45" t="s">
        <v>410</v>
      </c>
      <c r="BO45" t="s">
        <v>410</v>
      </c>
      <c r="BP45" t="s">
        <v>410</v>
      </c>
      <c r="BQ45" t="s">
        <v>410</v>
      </c>
      <c r="BR45" t="s">
        <v>410</v>
      </c>
      <c r="BS45" t="s">
        <v>410</v>
      </c>
      <c r="BT45" t="s">
        <v>410</v>
      </c>
      <c r="BU45" t="s">
        <v>410</v>
      </c>
      <c r="BV45" t="s">
        <v>410</v>
      </c>
      <c r="BW45" t="s">
        <v>410</v>
      </c>
      <c r="BX45" t="s">
        <v>410</v>
      </c>
      <c r="BY45" t="s">
        <v>410</v>
      </c>
      <c r="BZ45" t="s">
        <v>410</v>
      </c>
      <c r="CA45" t="s">
        <v>410</v>
      </c>
      <c r="CB45" t="s">
        <v>410</v>
      </c>
      <c r="CC45" t="s">
        <v>410</v>
      </c>
      <c r="CD45" t="s">
        <v>410</v>
      </c>
      <c r="CE45" t="s">
        <v>410</v>
      </c>
      <c r="CF45" t="s">
        <v>410</v>
      </c>
      <c r="CG45" t="s">
        <v>410</v>
      </c>
      <c r="CH45" t="s">
        <v>410</v>
      </c>
      <c r="CI45" t="s">
        <v>410</v>
      </c>
      <c r="CJ45" t="s">
        <v>410</v>
      </c>
      <c r="CK45" t="s">
        <v>410</v>
      </c>
      <c r="CL45" t="s">
        <v>410</v>
      </c>
      <c r="CM45" t="s">
        <v>410</v>
      </c>
      <c r="CN45" t="s">
        <v>410</v>
      </c>
      <c r="CO45" t="s">
        <v>410</v>
      </c>
    </row>
    <row r="46" spans="1:93">
      <c r="A46" t="s">
        <v>199</v>
      </c>
      <c r="B46" t="s">
        <v>244</v>
      </c>
      <c r="C46" t="s">
        <v>302</v>
      </c>
      <c r="D46" t="s">
        <v>360</v>
      </c>
      <c r="E46" t="s">
        <v>403</v>
      </c>
      <c r="F46">
        <v>20876</v>
      </c>
      <c r="G46">
        <v>31</v>
      </c>
      <c r="H46" t="s">
        <v>105</v>
      </c>
      <c r="I46" t="s">
        <v>407</v>
      </c>
      <c r="J46">
        <v>93</v>
      </c>
      <c r="K46">
        <v>7</v>
      </c>
      <c r="L46" s="3">
        <v>1</v>
      </c>
      <c r="M46" t="s">
        <v>409</v>
      </c>
      <c r="N46">
        <v>7</v>
      </c>
      <c r="O46">
        <v>7</v>
      </c>
      <c r="P46">
        <v>7</v>
      </c>
      <c r="Q46">
        <v>7</v>
      </c>
      <c r="R46">
        <v>7</v>
      </c>
      <c r="S46">
        <v>7</v>
      </c>
      <c r="T46">
        <v>7</v>
      </c>
      <c r="U46">
        <v>7</v>
      </c>
      <c r="V46">
        <v>7</v>
      </c>
      <c r="W46">
        <v>7</v>
      </c>
      <c r="X46">
        <v>7</v>
      </c>
      <c r="Y46">
        <v>7</v>
      </c>
      <c r="Z46">
        <v>7</v>
      </c>
      <c r="AA46">
        <v>7</v>
      </c>
      <c r="AB46">
        <v>7</v>
      </c>
      <c r="AC46">
        <v>7</v>
      </c>
      <c r="AD46">
        <v>7</v>
      </c>
      <c r="AE46">
        <v>7</v>
      </c>
      <c r="AF46">
        <v>7</v>
      </c>
      <c r="AG46">
        <v>7</v>
      </c>
      <c r="AH46">
        <v>7</v>
      </c>
      <c r="AI46">
        <v>7</v>
      </c>
      <c r="AJ46">
        <v>7</v>
      </c>
      <c r="AK46">
        <v>7</v>
      </c>
      <c r="AL46">
        <v>7</v>
      </c>
      <c r="AM46">
        <v>7</v>
      </c>
      <c r="AN46">
        <v>7</v>
      </c>
      <c r="AO46">
        <v>7</v>
      </c>
      <c r="AP46">
        <v>7</v>
      </c>
      <c r="AQ46">
        <v>7</v>
      </c>
      <c r="AR46">
        <v>7</v>
      </c>
      <c r="AS46">
        <v>7</v>
      </c>
      <c r="AT46">
        <v>7</v>
      </c>
      <c r="AU46">
        <v>7</v>
      </c>
      <c r="AV46">
        <v>7</v>
      </c>
      <c r="AW46">
        <v>7</v>
      </c>
      <c r="AX46">
        <v>7</v>
      </c>
      <c r="AY46">
        <v>7</v>
      </c>
      <c r="AZ46">
        <v>7</v>
      </c>
      <c r="BA46">
        <v>7</v>
      </c>
      <c r="BB46">
        <v>7</v>
      </c>
      <c r="BC46">
        <v>7</v>
      </c>
      <c r="BD46">
        <v>7</v>
      </c>
      <c r="BE46">
        <v>7</v>
      </c>
      <c r="BF46">
        <v>7</v>
      </c>
      <c r="BG46">
        <v>7</v>
      </c>
      <c r="BH46">
        <v>7</v>
      </c>
      <c r="BI46">
        <v>7</v>
      </c>
      <c r="BJ46">
        <v>7</v>
      </c>
      <c r="BK46">
        <v>7</v>
      </c>
      <c r="BL46">
        <v>7</v>
      </c>
      <c r="BM46" t="s">
        <v>410</v>
      </c>
      <c r="BN46" t="s">
        <v>410</v>
      </c>
      <c r="BO46" t="s">
        <v>410</v>
      </c>
      <c r="BP46" t="s">
        <v>410</v>
      </c>
      <c r="BQ46" t="s">
        <v>410</v>
      </c>
      <c r="BR46" t="s">
        <v>410</v>
      </c>
      <c r="BS46" t="s">
        <v>410</v>
      </c>
      <c r="BT46" t="s">
        <v>410</v>
      </c>
      <c r="BU46" t="s">
        <v>410</v>
      </c>
      <c r="BV46" t="s">
        <v>410</v>
      </c>
      <c r="BW46" t="s">
        <v>410</v>
      </c>
      <c r="BX46" t="s">
        <v>410</v>
      </c>
      <c r="BY46" t="s">
        <v>410</v>
      </c>
      <c r="BZ46" t="s">
        <v>410</v>
      </c>
      <c r="CA46" t="s">
        <v>410</v>
      </c>
      <c r="CB46" t="s">
        <v>410</v>
      </c>
      <c r="CC46" t="s">
        <v>410</v>
      </c>
      <c r="CD46" t="s">
        <v>410</v>
      </c>
      <c r="CE46" t="s">
        <v>410</v>
      </c>
      <c r="CF46" t="s">
        <v>410</v>
      </c>
      <c r="CG46" t="s">
        <v>410</v>
      </c>
      <c r="CH46" t="s">
        <v>410</v>
      </c>
      <c r="CI46" t="s">
        <v>410</v>
      </c>
      <c r="CJ46" t="s">
        <v>410</v>
      </c>
      <c r="CK46" t="s">
        <v>410</v>
      </c>
      <c r="CL46" t="s">
        <v>410</v>
      </c>
      <c r="CM46" t="s">
        <v>410</v>
      </c>
      <c r="CN46" t="s">
        <v>410</v>
      </c>
      <c r="CO46" t="s">
        <v>410</v>
      </c>
    </row>
    <row r="47" spans="1:93">
      <c r="A47" t="s">
        <v>199</v>
      </c>
      <c r="B47" t="s">
        <v>245</v>
      </c>
      <c r="C47" t="s">
        <v>303</v>
      </c>
      <c r="D47" t="s">
        <v>361</v>
      </c>
      <c r="E47" t="s">
        <v>375</v>
      </c>
      <c r="F47">
        <v>21201</v>
      </c>
      <c r="G47">
        <v>510</v>
      </c>
      <c r="H47" t="s">
        <v>105</v>
      </c>
      <c r="I47" t="s">
        <v>408</v>
      </c>
      <c r="J47">
        <v>250</v>
      </c>
      <c r="K47">
        <v>0</v>
      </c>
      <c r="L47" s="3">
        <v>0</v>
      </c>
      <c r="M47" t="s">
        <v>409</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t="s">
        <v>409</v>
      </c>
      <c r="BN47" t="s">
        <v>409</v>
      </c>
      <c r="BO47" t="s">
        <v>409</v>
      </c>
      <c r="BP47" t="s">
        <v>409</v>
      </c>
      <c r="BQ47" t="s">
        <v>409</v>
      </c>
      <c r="BR47" t="s">
        <v>409</v>
      </c>
      <c r="BS47" t="s">
        <v>409</v>
      </c>
      <c r="BT47" t="s">
        <v>409</v>
      </c>
      <c r="BU47" t="s">
        <v>409</v>
      </c>
      <c r="BV47" t="s">
        <v>409</v>
      </c>
      <c r="BW47" t="s">
        <v>409</v>
      </c>
      <c r="BX47" t="s">
        <v>409</v>
      </c>
      <c r="BY47" t="s">
        <v>409</v>
      </c>
      <c r="BZ47" t="s">
        <v>409</v>
      </c>
      <c r="CA47" t="s">
        <v>409</v>
      </c>
      <c r="CB47" t="s">
        <v>409</v>
      </c>
      <c r="CC47" t="s">
        <v>409</v>
      </c>
      <c r="CD47" t="s">
        <v>409</v>
      </c>
      <c r="CE47" t="s">
        <v>409</v>
      </c>
      <c r="CF47" t="s">
        <v>409</v>
      </c>
      <c r="CG47" t="s">
        <v>409</v>
      </c>
      <c r="CH47" t="s">
        <v>409</v>
      </c>
      <c r="CI47" t="s">
        <v>409</v>
      </c>
      <c r="CJ47" t="s">
        <v>409</v>
      </c>
      <c r="CK47" t="s">
        <v>409</v>
      </c>
      <c r="CL47" t="s">
        <v>409</v>
      </c>
      <c r="CM47" t="s">
        <v>409</v>
      </c>
      <c r="CN47" t="s">
        <v>409</v>
      </c>
      <c r="CO47" t="s">
        <v>409</v>
      </c>
    </row>
    <row r="48" spans="1:93">
      <c r="A48" t="s">
        <v>199</v>
      </c>
      <c r="B48" t="s">
        <v>246</v>
      </c>
      <c r="C48" t="s">
        <v>304</v>
      </c>
      <c r="D48" t="s">
        <v>362</v>
      </c>
      <c r="E48" t="s">
        <v>374</v>
      </c>
      <c r="F48">
        <v>21742</v>
      </c>
      <c r="G48">
        <v>43</v>
      </c>
      <c r="H48" t="s">
        <v>102</v>
      </c>
      <c r="I48" t="s">
        <v>407</v>
      </c>
      <c r="J48">
        <v>123</v>
      </c>
      <c r="K48">
        <v>2</v>
      </c>
      <c r="L48" s="3">
        <v>0.952</v>
      </c>
      <c r="M48" t="s">
        <v>409</v>
      </c>
      <c r="N48">
        <v>7</v>
      </c>
      <c r="O48">
        <v>7</v>
      </c>
      <c r="P48">
        <v>7</v>
      </c>
      <c r="Q48">
        <v>7</v>
      </c>
      <c r="R48">
        <v>7</v>
      </c>
      <c r="S48">
        <v>7</v>
      </c>
      <c r="T48">
        <v>7</v>
      </c>
      <c r="U48">
        <v>7</v>
      </c>
      <c r="V48">
        <v>7</v>
      </c>
      <c r="W48">
        <v>7</v>
      </c>
      <c r="X48">
        <v>7</v>
      </c>
      <c r="Y48">
        <v>7</v>
      </c>
      <c r="Z48">
        <v>7</v>
      </c>
      <c r="AA48">
        <v>7</v>
      </c>
      <c r="AB48">
        <v>7</v>
      </c>
      <c r="AC48">
        <v>7</v>
      </c>
      <c r="AD48">
        <v>7</v>
      </c>
      <c r="AE48">
        <v>3</v>
      </c>
      <c r="AF48">
        <v>3</v>
      </c>
      <c r="AG48">
        <v>7</v>
      </c>
      <c r="AH48">
        <v>7</v>
      </c>
      <c r="AI48">
        <v>7</v>
      </c>
      <c r="AJ48">
        <v>7</v>
      </c>
      <c r="AK48">
        <v>7</v>
      </c>
      <c r="AL48">
        <v>7</v>
      </c>
      <c r="AM48">
        <v>7</v>
      </c>
      <c r="AN48">
        <v>3</v>
      </c>
      <c r="AO48">
        <v>7</v>
      </c>
      <c r="AP48">
        <v>7</v>
      </c>
      <c r="AQ48">
        <v>7</v>
      </c>
      <c r="AR48">
        <v>7</v>
      </c>
      <c r="AS48">
        <v>7</v>
      </c>
      <c r="AT48">
        <v>7</v>
      </c>
      <c r="AU48">
        <v>7</v>
      </c>
      <c r="AV48">
        <v>7</v>
      </c>
      <c r="AW48">
        <v>3</v>
      </c>
      <c r="AX48">
        <v>3</v>
      </c>
      <c r="AY48">
        <v>3</v>
      </c>
      <c r="AZ48">
        <v>7</v>
      </c>
      <c r="BA48">
        <v>3</v>
      </c>
      <c r="BB48">
        <v>7</v>
      </c>
      <c r="BC48">
        <v>3</v>
      </c>
      <c r="BD48">
        <v>3</v>
      </c>
      <c r="BE48">
        <v>3</v>
      </c>
      <c r="BF48">
        <v>3</v>
      </c>
      <c r="BG48">
        <v>3</v>
      </c>
      <c r="BH48">
        <v>3</v>
      </c>
      <c r="BI48">
        <v>3</v>
      </c>
      <c r="BJ48">
        <v>3</v>
      </c>
      <c r="BK48">
        <v>3</v>
      </c>
      <c r="BL48">
        <v>3</v>
      </c>
      <c r="BM48" t="s">
        <v>410</v>
      </c>
      <c r="BN48" t="s">
        <v>410</v>
      </c>
      <c r="BO48" t="s">
        <v>410</v>
      </c>
      <c r="BP48" t="s">
        <v>410</v>
      </c>
      <c r="BQ48" t="s">
        <v>410</v>
      </c>
      <c r="BR48" t="s">
        <v>410</v>
      </c>
      <c r="BS48" t="s">
        <v>410</v>
      </c>
      <c r="BT48" t="s">
        <v>410</v>
      </c>
      <c r="BU48" t="s">
        <v>410</v>
      </c>
      <c r="BV48" t="s">
        <v>410</v>
      </c>
      <c r="BW48" t="s">
        <v>410</v>
      </c>
      <c r="BX48" t="s">
        <v>410</v>
      </c>
      <c r="BY48" t="s">
        <v>410</v>
      </c>
      <c r="BZ48" t="s">
        <v>410</v>
      </c>
      <c r="CA48" t="s">
        <v>410</v>
      </c>
      <c r="CB48" t="s">
        <v>410</v>
      </c>
      <c r="CC48" t="s">
        <v>410</v>
      </c>
      <c r="CD48" t="s">
        <v>410</v>
      </c>
      <c r="CE48" t="s">
        <v>410</v>
      </c>
      <c r="CF48" t="s">
        <v>410</v>
      </c>
      <c r="CG48" t="s">
        <v>410</v>
      </c>
      <c r="CH48" t="s">
        <v>410</v>
      </c>
      <c r="CI48" t="s">
        <v>410</v>
      </c>
      <c r="CJ48" t="s">
        <v>410</v>
      </c>
      <c r="CK48" t="s">
        <v>410</v>
      </c>
      <c r="CL48" t="s">
        <v>410</v>
      </c>
      <c r="CM48" t="s">
        <v>410</v>
      </c>
      <c r="CN48" t="s">
        <v>409</v>
      </c>
      <c r="CO48" t="s">
        <v>410</v>
      </c>
    </row>
    <row r="49" spans="1:93">
      <c r="A49" t="s">
        <v>199</v>
      </c>
      <c r="B49" t="s">
        <v>247</v>
      </c>
      <c r="C49" t="s">
        <v>305</v>
      </c>
      <c r="D49" t="s">
        <v>363</v>
      </c>
      <c r="E49" t="s">
        <v>382</v>
      </c>
      <c r="F49">
        <v>21801</v>
      </c>
      <c r="G49">
        <v>45</v>
      </c>
      <c r="H49" t="s">
        <v>102</v>
      </c>
      <c r="I49" t="s">
        <v>407</v>
      </c>
      <c r="J49">
        <v>66</v>
      </c>
      <c r="K49">
        <v>7</v>
      </c>
      <c r="L49" s="3">
        <v>1</v>
      </c>
      <c r="M49" t="s">
        <v>409</v>
      </c>
      <c r="N49">
        <v>7</v>
      </c>
      <c r="O49">
        <v>7</v>
      </c>
      <c r="P49">
        <v>7</v>
      </c>
      <c r="Q49">
        <v>7</v>
      </c>
      <c r="R49">
        <v>7</v>
      </c>
      <c r="S49">
        <v>7</v>
      </c>
      <c r="T49">
        <v>7</v>
      </c>
      <c r="U49">
        <v>7</v>
      </c>
      <c r="V49">
        <v>7</v>
      </c>
      <c r="W49">
        <v>7</v>
      </c>
      <c r="X49">
        <v>7</v>
      </c>
      <c r="Y49">
        <v>7</v>
      </c>
      <c r="Z49">
        <v>7</v>
      </c>
      <c r="AA49">
        <v>7</v>
      </c>
      <c r="AB49">
        <v>7</v>
      </c>
      <c r="AC49">
        <v>7</v>
      </c>
      <c r="AD49">
        <v>7</v>
      </c>
      <c r="AE49">
        <v>7</v>
      </c>
      <c r="AF49">
        <v>7</v>
      </c>
      <c r="AG49">
        <v>7</v>
      </c>
      <c r="AH49">
        <v>7</v>
      </c>
      <c r="AI49">
        <v>7</v>
      </c>
      <c r="AJ49">
        <v>7</v>
      </c>
      <c r="AK49">
        <v>7</v>
      </c>
      <c r="AL49">
        <v>7</v>
      </c>
      <c r="AM49">
        <v>7</v>
      </c>
      <c r="AN49">
        <v>7</v>
      </c>
      <c r="AO49">
        <v>7</v>
      </c>
      <c r="AP49">
        <v>7</v>
      </c>
      <c r="AQ49">
        <v>7</v>
      </c>
      <c r="AR49">
        <v>7</v>
      </c>
      <c r="AS49">
        <v>7</v>
      </c>
      <c r="AT49">
        <v>7</v>
      </c>
      <c r="AU49">
        <v>7</v>
      </c>
      <c r="AV49">
        <v>7</v>
      </c>
      <c r="AW49">
        <v>7</v>
      </c>
      <c r="AX49">
        <v>7</v>
      </c>
      <c r="AY49">
        <v>7</v>
      </c>
      <c r="AZ49">
        <v>7</v>
      </c>
      <c r="BA49">
        <v>7</v>
      </c>
      <c r="BB49">
        <v>7</v>
      </c>
      <c r="BC49">
        <v>7</v>
      </c>
      <c r="BD49">
        <v>7</v>
      </c>
      <c r="BE49">
        <v>7</v>
      </c>
      <c r="BF49">
        <v>7</v>
      </c>
      <c r="BG49">
        <v>7</v>
      </c>
      <c r="BH49">
        <v>7</v>
      </c>
      <c r="BI49">
        <v>7</v>
      </c>
      <c r="BJ49">
        <v>7</v>
      </c>
      <c r="BK49">
        <v>7</v>
      </c>
      <c r="BL49">
        <v>7</v>
      </c>
      <c r="BM49" t="s">
        <v>410</v>
      </c>
      <c r="BN49" t="s">
        <v>410</v>
      </c>
      <c r="BO49" t="s">
        <v>410</v>
      </c>
      <c r="BP49" t="s">
        <v>410</v>
      </c>
      <c r="BQ49" t="s">
        <v>410</v>
      </c>
      <c r="BR49" t="s">
        <v>410</v>
      </c>
      <c r="BS49" t="s">
        <v>410</v>
      </c>
      <c r="BT49" t="s">
        <v>410</v>
      </c>
      <c r="BU49" t="s">
        <v>410</v>
      </c>
      <c r="BV49" t="s">
        <v>410</v>
      </c>
      <c r="BW49" t="s">
        <v>410</v>
      </c>
      <c r="BX49" t="s">
        <v>410</v>
      </c>
      <c r="BY49" t="s">
        <v>410</v>
      </c>
      <c r="BZ49" t="s">
        <v>410</v>
      </c>
      <c r="CA49" t="s">
        <v>410</v>
      </c>
      <c r="CB49" t="s">
        <v>410</v>
      </c>
      <c r="CC49" t="s">
        <v>410</v>
      </c>
      <c r="CD49" t="s">
        <v>410</v>
      </c>
      <c r="CE49" t="s">
        <v>410</v>
      </c>
      <c r="CF49" t="s">
        <v>410</v>
      </c>
      <c r="CG49" t="s">
        <v>410</v>
      </c>
      <c r="CH49" t="s">
        <v>410</v>
      </c>
      <c r="CI49" t="s">
        <v>410</v>
      </c>
      <c r="CJ49" t="s">
        <v>410</v>
      </c>
      <c r="CK49" t="s">
        <v>410</v>
      </c>
      <c r="CL49" t="s">
        <v>410</v>
      </c>
      <c r="CM49" t="s">
        <v>410</v>
      </c>
      <c r="CN49" t="s">
        <v>410</v>
      </c>
      <c r="CO49" t="s">
        <v>410</v>
      </c>
    </row>
    <row r="50" spans="1:93">
      <c r="A50" t="s">
        <v>199</v>
      </c>
      <c r="B50" t="s">
        <v>248</v>
      </c>
      <c r="C50" t="s">
        <v>306</v>
      </c>
      <c r="D50" t="s">
        <v>364</v>
      </c>
      <c r="E50" t="s">
        <v>375</v>
      </c>
      <c r="F50">
        <v>21204</v>
      </c>
      <c r="G50">
        <v>5</v>
      </c>
      <c r="H50" t="s">
        <v>103</v>
      </c>
      <c r="I50" t="s">
        <v>407</v>
      </c>
      <c r="J50">
        <v>322</v>
      </c>
      <c r="K50">
        <v>0</v>
      </c>
      <c r="L50" s="3">
        <v>0.952</v>
      </c>
      <c r="M50" t="s">
        <v>410</v>
      </c>
      <c r="N50">
        <v>3</v>
      </c>
      <c r="O50">
        <v>2</v>
      </c>
      <c r="P50">
        <v>3</v>
      </c>
      <c r="Q50">
        <v>1</v>
      </c>
      <c r="R50">
        <v>3</v>
      </c>
      <c r="S50">
        <v>2</v>
      </c>
      <c r="T50">
        <v>3</v>
      </c>
      <c r="U50">
        <v>1</v>
      </c>
      <c r="V50">
        <v>3</v>
      </c>
      <c r="W50">
        <v>2</v>
      </c>
      <c r="X50">
        <v>3</v>
      </c>
      <c r="Y50">
        <v>3</v>
      </c>
      <c r="Z50">
        <v>3</v>
      </c>
      <c r="AA50">
        <v>3</v>
      </c>
      <c r="AB50">
        <v>3</v>
      </c>
      <c r="AC50">
        <v>3</v>
      </c>
      <c r="AD50">
        <v>3</v>
      </c>
      <c r="AE50">
        <v>2</v>
      </c>
      <c r="AF50">
        <v>2</v>
      </c>
      <c r="AG50">
        <v>3</v>
      </c>
      <c r="AH50">
        <v>3</v>
      </c>
      <c r="AI50">
        <v>3</v>
      </c>
      <c r="AJ50">
        <v>3</v>
      </c>
      <c r="AK50">
        <v>3</v>
      </c>
      <c r="AL50">
        <v>3</v>
      </c>
      <c r="AM50">
        <v>2</v>
      </c>
      <c r="AN50">
        <v>2</v>
      </c>
      <c r="AO50">
        <v>3</v>
      </c>
      <c r="AP50">
        <v>3</v>
      </c>
      <c r="AQ50">
        <v>2</v>
      </c>
      <c r="AR50">
        <v>3</v>
      </c>
      <c r="AS50">
        <v>3</v>
      </c>
      <c r="AT50">
        <v>3</v>
      </c>
      <c r="AU50">
        <v>3</v>
      </c>
      <c r="AV50">
        <v>3</v>
      </c>
      <c r="AW50">
        <v>2</v>
      </c>
      <c r="AX50">
        <v>2</v>
      </c>
      <c r="AY50">
        <v>2</v>
      </c>
      <c r="AZ50">
        <v>2</v>
      </c>
      <c r="BA50">
        <v>2</v>
      </c>
      <c r="BB50">
        <v>2</v>
      </c>
      <c r="BC50">
        <v>2</v>
      </c>
      <c r="BD50">
        <v>2</v>
      </c>
      <c r="BE50">
        <v>2</v>
      </c>
      <c r="BF50">
        <v>2</v>
      </c>
      <c r="BG50">
        <v>2</v>
      </c>
      <c r="BH50">
        <v>2</v>
      </c>
      <c r="BI50">
        <v>2</v>
      </c>
      <c r="BJ50">
        <v>2</v>
      </c>
      <c r="BK50">
        <v>2</v>
      </c>
      <c r="BL50">
        <v>2</v>
      </c>
      <c r="BM50" t="s">
        <v>410</v>
      </c>
      <c r="BN50" t="s">
        <v>410</v>
      </c>
      <c r="BO50" t="s">
        <v>410</v>
      </c>
      <c r="BP50" t="s">
        <v>410</v>
      </c>
      <c r="BQ50" t="s">
        <v>410</v>
      </c>
      <c r="BR50" t="s">
        <v>410</v>
      </c>
      <c r="BS50" t="s">
        <v>410</v>
      </c>
      <c r="BT50" t="s">
        <v>410</v>
      </c>
      <c r="BU50" t="s">
        <v>410</v>
      </c>
      <c r="BV50" t="s">
        <v>410</v>
      </c>
      <c r="BW50" t="s">
        <v>410</v>
      </c>
      <c r="BX50" t="s">
        <v>410</v>
      </c>
      <c r="BY50" t="s">
        <v>410</v>
      </c>
      <c r="BZ50" t="s">
        <v>410</v>
      </c>
      <c r="CA50" t="s">
        <v>410</v>
      </c>
      <c r="CB50" t="s">
        <v>410</v>
      </c>
      <c r="CC50" t="s">
        <v>410</v>
      </c>
      <c r="CD50" t="s">
        <v>410</v>
      </c>
      <c r="CE50" t="s">
        <v>410</v>
      </c>
      <c r="CF50" t="s">
        <v>410</v>
      </c>
      <c r="CG50" t="s">
        <v>410</v>
      </c>
      <c r="CH50" t="s">
        <v>410</v>
      </c>
      <c r="CI50" t="s">
        <v>410</v>
      </c>
      <c r="CJ50" t="s">
        <v>410</v>
      </c>
      <c r="CK50" t="s">
        <v>410</v>
      </c>
      <c r="CL50" t="s">
        <v>410</v>
      </c>
      <c r="CM50" t="s">
        <v>409</v>
      </c>
      <c r="CN50" t="s">
        <v>410</v>
      </c>
      <c r="CO50" t="s">
        <v>410</v>
      </c>
    </row>
    <row r="51" spans="1:93">
      <c r="A51" t="s">
        <v>199</v>
      </c>
      <c r="B51" t="s">
        <v>249</v>
      </c>
      <c r="C51" t="s">
        <v>307</v>
      </c>
      <c r="D51" t="s">
        <v>365</v>
      </c>
      <c r="E51" t="s">
        <v>404</v>
      </c>
      <c r="F51">
        <v>21613</v>
      </c>
      <c r="G51">
        <v>19</v>
      </c>
      <c r="H51" t="s">
        <v>103</v>
      </c>
      <c r="I51" t="s">
        <v>407</v>
      </c>
      <c r="J51">
        <v>80</v>
      </c>
      <c r="K51">
        <v>0</v>
      </c>
      <c r="L51" s="3">
        <v>0.905</v>
      </c>
      <c r="M51" t="s">
        <v>410</v>
      </c>
      <c r="N51">
        <v>1</v>
      </c>
      <c r="O51">
        <v>1</v>
      </c>
      <c r="P51">
        <v>1</v>
      </c>
      <c r="Q51">
        <v>1</v>
      </c>
      <c r="R51">
        <v>1</v>
      </c>
      <c r="S51">
        <v>1</v>
      </c>
      <c r="T51">
        <v>1</v>
      </c>
      <c r="U51">
        <v>1</v>
      </c>
      <c r="V51">
        <v>1</v>
      </c>
      <c r="W51">
        <v>1</v>
      </c>
      <c r="X51">
        <v>1</v>
      </c>
      <c r="Y51">
        <v>1</v>
      </c>
      <c r="Z51">
        <v>1</v>
      </c>
      <c r="AA51">
        <v>1</v>
      </c>
      <c r="AB51">
        <v>1</v>
      </c>
      <c r="AC51">
        <v>1</v>
      </c>
      <c r="AD51">
        <v>1</v>
      </c>
      <c r="AE51">
        <v>1</v>
      </c>
      <c r="AF51">
        <v>1</v>
      </c>
      <c r="AG51">
        <v>1</v>
      </c>
      <c r="AH51">
        <v>1</v>
      </c>
      <c r="AI51">
        <v>1</v>
      </c>
      <c r="AJ51">
        <v>1</v>
      </c>
      <c r="AK51">
        <v>1</v>
      </c>
      <c r="AL51">
        <v>1</v>
      </c>
      <c r="AM51">
        <v>0</v>
      </c>
      <c r="AN51">
        <v>0</v>
      </c>
      <c r="AO51">
        <v>1</v>
      </c>
      <c r="AP51">
        <v>1</v>
      </c>
      <c r="AQ51">
        <v>1</v>
      </c>
      <c r="AR51">
        <v>1</v>
      </c>
      <c r="AS51">
        <v>1</v>
      </c>
      <c r="AT51">
        <v>1</v>
      </c>
      <c r="AU51">
        <v>1</v>
      </c>
      <c r="AV51">
        <v>1</v>
      </c>
      <c r="AW51">
        <v>0</v>
      </c>
      <c r="AX51">
        <v>0</v>
      </c>
      <c r="AY51">
        <v>0</v>
      </c>
      <c r="AZ51">
        <v>0</v>
      </c>
      <c r="BA51">
        <v>0</v>
      </c>
      <c r="BB51">
        <v>0</v>
      </c>
      <c r="BC51">
        <v>0</v>
      </c>
      <c r="BD51">
        <v>0</v>
      </c>
      <c r="BE51">
        <v>0</v>
      </c>
      <c r="BF51">
        <v>0</v>
      </c>
      <c r="BG51">
        <v>0</v>
      </c>
      <c r="BH51">
        <v>0</v>
      </c>
      <c r="BI51">
        <v>0</v>
      </c>
      <c r="BJ51">
        <v>0</v>
      </c>
      <c r="BK51">
        <v>0</v>
      </c>
      <c r="BL51">
        <v>0</v>
      </c>
      <c r="BM51" t="s">
        <v>410</v>
      </c>
      <c r="BN51" t="s">
        <v>409</v>
      </c>
      <c r="BO51" t="s">
        <v>410</v>
      </c>
      <c r="BP51" t="s">
        <v>410</v>
      </c>
      <c r="BQ51" t="s">
        <v>410</v>
      </c>
      <c r="BR51" t="s">
        <v>410</v>
      </c>
      <c r="BS51" t="s">
        <v>410</v>
      </c>
      <c r="BT51" t="s">
        <v>409</v>
      </c>
      <c r="BU51" t="s">
        <v>409</v>
      </c>
      <c r="BV51" t="s">
        <v>410</v>
      </c>
      <c r="BW51" t="s">
        <v>409</v>
      </c>
      <c r="BX51" t="s">
        <v>410</v>
      </c>
      <c r="BY51" t="s">
        <v>410</v>
      </c>
      <c r="BZ51" t="s">
        <v>410</v>
      </c>
      <c r="CA51" t="s">
        <v>410</v>
      </c>
      <c r="CB51" t="s">
        <v>410</v>
      </c>
      <c r="CC51" t="s">
        <v>410</v>
      </c>
      <c r="CD51" t="s">
        <v>410</v>
      </c>
      <c r="CE51" t="s">
        <v>410</v>
      </c>
      <c r="CF51" t="s">
        <v>410</v>
      </c>
      <c r="CG51" t="s">
        <v>410</v>
      </c>
      <c r="CH51" t="s">
        <v>410</v>
      </c>
      <c r="CI51" t="s">
        <v>410</v>
      </c>
      <c r="CJ51" t="s">
        <v>410</v>
      </c>
      <c r="CK51" t="s">
        <v>410</v>
      </c>
      <c r="CL51" t="s">
        <v>410</v>
      </c>
      <c r="CM51" t="s">
        <v>410</v>
      </c>
      <c r="CN51" t="s">
        <v>410</v>
      </c>
      <c r="CO51" t="s">
        <v>410</v>
      </c>
    </row>
    <row r="52" spans="1:93">
      <c r="A52" t="s">
        <v>199</v>
      </c>
      <c r="B52" t="s">
        <v>250</v>
      </c>
      <c r="C52" t="s">
        <v>308</v>
      </c>
      <c r="D52" t="s">
        <v>366</v>
      </c>
      <c r="E52" t="s">
        <v>374</v>
      </c>
      <c r="F52">
        <v>21742</v>
      </c>
      <c r="G52">
        <v>43</v>
      </c>
      <c r="H52" t="s">
        <v>103</v>
      </c>
      <c r="I52" t="s">
        <v>407</v>
      </c>
      <c r="J52">
        <v>46</v>
      </c>
      <c r="K52">
        <v>0</v>
      </c>
      <c r="L52" s="3">
        <v>0.381</v>
      </c>
      <c r="M52" t="s">
        <v>410</v>
      </c>
      <c r="N52">
        <v>7</v>
      </c>
      <c r="O52">
        <v>7</v>
      </c>
      <c r="P52">
        <v>7</v>
      </c>
      <c r="Q52">
        <v>7</v>
      </c>
      <c r="R52">
        <v>7</v>
      </c>
      <c r="S52">
        <v>7</v>
      </c>
      <c r="T52">
        <v>7</v>
      </c>
      <c r="U52">
        <v>0</v>
      </c>
      <c r="V52">
        <v>7</v>
      </c>
      <c r="W52">
        <v>0</v>
      </c>
      <c r="X52">
        <v>7</v>
      </c>
      <c r="Y52">
        <v>7</v>
      </c>
      <c r="Z52">
        <v>0</v>
      </c>
      <c r="AA52">
        <v>0</v>
      </c>
      <c r="AB52">
        <v>0</v>
      </c>
      <c r="AC52">
        <v>0</v>
      </c>
      <c r="AD52">
        <v>7</v>
      </c>
      <c r="AE52">
        <v>0</v>
      </c>
      <c r="AF52">
        <v>0</v>
      </c>
      <c r="AG52">
        <v>7</v>
      </c>
      <c r="AH52">
        <v>7</v>
      </c>
      <c r="AI52">
        <v>7</v>
      </c>
      <c r="AJ52">
        <v>0</v>
      </c>
      <c r="AK52">
        <v>7</v>
      </c>
      <c r="AL52">
        <v>7</v>
      </c>
      <c r="AM52">
        <v>0</v>
      </c>
      <c r="AN52">
        <v>0</v>
      </c>
      <c r="AO52">
        <v>7</v>
      </c>
      <c r="AP52">
        <v>7</v>
      </c>
      <c r="AQ52">
        <v>0</v>
      </c>
      <c r="AR52">
        <v>0</v>
      </c>
      <c r="AS52">
        <v>7</v>
      </c>
      <c r="AT52">
        <v>7</v>
      </c>
      <c r="AU52">
        <v>7</v>
      </c>
      <c r="AV52">
        <v>6</v>
      </c>
      <c r="AW52">
        <v>0</v>
      </c>
      <c r="AX52">
        <v>0</v>
      </c>
      <c r="AY52">
        <v>0</v>
      </c>
      <c r="AZ52">
        <v>0</v>
      </c>
      <c r="BA52">
        <v>0</v>
      </c>
      <c r="BB52">
        <v>0</v>
      </c>
      <c r="BC52">
        <v>0</v>
      </c>
      <c r="BD52">
        <v>0</v>
      </c>
      <c r="BE52">
        <v>0</v>
      </c>
      <c r="BF52">
        <v>0</v>
      </c>
      <c r="BG52">
        <v>0</v>
      </c>
      <c r="BH52">
        <v>0</v>
      </c>
      <c r="BI52">
        <v>0</v>
      </c>
      <c r="BJ52">
        <v>0</v>
      </c>
      <c r="BK52">
        <v>0</v>
      </c>
      <c r="BL52">
        <v>0</v>
      </c>
      <c r="BM52" t="s">
        <v>409</v>
      </c>
      <c r="BN52" t="s">
        <v>409</v>
      </c>
      <c r="BO52" t="s">
        <v>409</v>
      </c>
      <c r="BP52" t="s">
        <v>409</v>
      </c>
      <c r="BQ52" t="s">
        <v>409</v>
      </c>
      <c r="BR52" t="s">
        <v>409</v>
      </c>
      <c r="BS52" t="s">
        <v>409</v>
      </c>
      <c r="BT52" t="s">
        <v>409</v>
      </c>
      <c r="BU52" t="s">
        <v>409</v>
      </c>
      <c r="BV52" t="s">
        <v>409</v>
      </c>
      <c r="BW52" t="s">
        <v>409</v>
      </c>
      <c r="BX52" t="s">
        <v>409</v>
      </c>
      <c r="BY52" t="s">
        <v>409</v>
      </c>
      <c r="BZ52" t="s">
        <v>410</v>
      </c>
      <c r="CA52" t="s">
        <v>409</v>
      </c>
      <c r="CB52" t="s">
        <v>409</v>
      </c>
      <c r="CC52" t="s">
        <v>409</v>
      </c>
      <c r="CD52" t="s">
        <v>409</v>
      </c>
      <c r="CE52" t="s">
        <v>409</v>
      </c>
      <c r="CF52" t="s">
        <v>409</v>
      </c>
      <c r="CG52" t="s">
        <v>409</v>
      </c>
      <c r="CH52" t="s">
        <v>409</v>
      </c>
      <c r="CI52" t="s">
        <v>409</v>
      </c>
      <c r="CJ52" t="s">
        <v>409</v>
      </c>
      <c r="CK52" t="s">
        <v>409</v>
      </c>
      <c r="CL52" t="s">
        <v>409</v>
      </c>
      <c r="CM52" t="s">
        <v>409</v>
      </c>
      <c r="CN52" t="s">
        <v>409</v>
      </c>
      <c r="CO52" t="s">
        <v>410</v>
      </c>
    </row>
    <row r="53" spans="1:93">
      <c r="A53" t="s">
        <v>199</v>
      </c>
      <c r="B53" t="s">
        <v>251</v>
      </c>
      <c r="C53" t="s">
        <v>309</v>
      </c>
      <c r="D53" t="s">
        <v>367</v>
      </c>
      <c r="E53" t="s">
        <v>405</v>
      </c>
      <c r="F53">
        <v>21784</v>
      </c>
      <c r="G53">
        <v>13</v>
      </c>
      <c r="H53" t="s">
        <v>103</v>
      </c>
      <c r="I53" t="s">
        <v>407</v>
      </c>
      <c r="J53">
        <v>522</v>
      </c>
      <c r="K53">
        <v>7</v>
      </c>
      <c r="L53" s="3">
        <v>1</v>
      </c>
      <c r="M53" t="s">
        <v>410</v>
      </c>
      <c r="N53">
        <v>1</v>
      </c>
      <c r="O53">
        <v>1</v>
      </c>
      <c r="P53">
        <v>1</v>
      </c>
      <c r="Q53">
        <v>1</v>
      </c>
      <c r="R53">
        <v>1</v>
      </c>
      <c r="S53">
        <v>1</v>
      </c>
      <c r="T53">
        <v>1</v>
      </c>
      <c r="U53">
        <v>1</v>
      </c>
      <c r="V53">
        <v>1</v>
      </c>
      <c r="W53">
        <v>1</v>
      </c>
      <c r="X53">
        <v>1</v>
      </c>
      <c r="Y53">
        <v>1</v>
      </c>
      <c r="Z53">
        <v>1</v>
      </c>
      <c r="AA53">
        <v>1</v>
      </c>
      <c r="AB53">
        <v>1</v>
      </c>
      <c r="AC53">
        <v>1</v>
      </c>
      <c r="AD53">
        <v>1</v>
      </c>
      <c r="AE53">
        <v>1</v>
      </c>
      <c r="AF53">
        <v>1</v>
      </c>
      <c r="AG53">
        <v>1</v>
      </c>
      <c r="AH53">
        <v>1</v>
      </c>
      <c r="AI53">
        <v>1</v>
      </c>
      <c r="AJ53">
        <v>1</v>
      </c>
      <c r="AK53">
        <v>1</v>
      </c>
      <c r="AL53">
        <v>1</v>
      </c>
      <c r="AM53">
        <v>1</v>
      </c>
      <c r="AN53">
        <v>1</v>
      </c>
      <c r="AO53">
        <v>1</v>
      </c>
      <c r="AP53">
        <v>1</v>
      </c>
      <c r="AQ53">
        <v>1</v>
      </c>
      <c r="AR53">
        <v>1</v>
      </c>
      <c r="AS53">
        <v>1</v>
      </c>
      <c r="AT53">
        <v>1</v>
      </c>
      <c r="AU53">
        <v>1</v>
      </c>
      <c r="AV53">
        <v>1</v>
      </c>
      <c r="AW53">
        <v>1</v>
      </c>
      <c r="AX53">
        <v>1</v>
      </c>
      <c r="AY53">
        <v>1</v>
      </c>
      <c r="AZ53">
        <v>1</v>
      </c>
      <c r="BA53">
        <v>1</v>
      </c>
      <c r="BB53">
        <v>1</v>
      </c>
      <c r="BC53">
        <v>1</v>
      </c>
      <c r="BD53">
        <v>1</v>
      </c>
      <c r="BE53">
        <v>1</v>
      </c>
      <c r="BF53">
        <v>1</v>
      </c>
      <c r="BG53">
        <v>1</v>
      </c>
      <c r="BH53">
        <v>1</v>
      </c>
      <c r="BI53">
        <v>1</v>
      </c>
      <c r="BJ53">
        <v>1</v>
      </c>
      <c r="BK53">
        <v>1</v>
      </c>
      <c r="BL53">
        <v>1</v>
      </c>
      <c r="BM53" t="s">
        <v>410</v>
      </c>
      <c r="BN53" t="s">
        <v>410</v>
      </c>
      <c r="BO53" t="s">
        <v>410</v>
      </c>
      <c r="BP53" t="s">
        <v>410</v>
      </c>
      <c r="BQ53" t="s">
        <v>410</v>
      </c>
      <c r="BR53" t="s">
        <v>410</v>
      </c>
      <c r="BS53" t="s">
        <v>410</v>
      </c>
      <c r="BT53" t="s">
        <v>410</v>
      </c>
      <c r="BU53" t="s">
        <v>410</v>
      </c>
      <c r="BV53" t="s">
        <v>410</v>
      </c>
      <c r="BW53" t="s">
        <v>410</v>
      </c>
      <c r="BX53" t="s">
        <v>410</v>
      </c>
      <c r="BY53" t="s">
        <v>410</v>
      </c>
      <c r="BZ53" t="s">
        <v>410</v>
      </c>
      <c r="CA53" t="s">
        <v>410</v>
      </c>
      <c r="CB53" t="s">
        <v>410</v>
      </c>
      <c r="CC53" t="s">
        <v>410</v>
      </c>
      <c r="CD53" t="s">
        <v>410</v>
      </c>
      <c r="CE53" t="s">
        <v>410</v>
      </c>
      <c r="CF53" t="s">
        <v>410</v>
      </c>
      <c r="CG53" t="s">
        <v>410</v>
      </c>
      <c r="CH53" t="s">
        <v>410</v>
      </c>
      <c r="CI53" t="s">
        <v>410</v>
      </c>
      <c r="CJ53" t="s">
        <v>410</v>
      </c>
      <c r="CK53" t="s">
        <v>410</v>
      </c>
      <c r="CL53" t="s">
        <v>410</v>
      </c>
      <c r="CM53" t="s">
        <v>410</v>
      </c>
      <c r="CN53" t="s">
        <v>410</v>
      </c>
      <c r="CO53" t="s">
        <v>410</v>
      </c>
    </row>
    <row r="54" spans="1:93">
      <c r="A54" t="s">
        <v>199</v>
      </c>
      <c r="B54" t="s">
        <v>252</v>
      </c>
      <c r="C54" t="s">
        <v>310</v>
      </c>
      <c r="D54" t="s">
        <v>368</v>
      </c>
      <c r="E54" t="s">
        <v>385</v>
      </c>
      <c r="F54">
        <v>21502</v>
      </c>
      <c r="G54">
        <v>1</v>
      </c>
      <c r="H54" t="s">
        <v>103</v>
      </c>
      <c r="I54" t="s">
        <v>407</v>
      </c>
      <c r="J54">
        <v>119</v>
      </c>
      <c r="K54">
        <v>7</v>
      </c>
      <c r="L54" s="3">
        <v>1</v>
      </c>
      <c r="M54" t="s">
        <v>410</v>
      </c>
      <c r="N54">
        <v>2</v>
      </c>
      <c r="O54">
        <v>2</v>
      </c>
      <c r="P54">
        <v>2</v>
      </c>
      <c r="Q54">
        <v>2</v>
      </c>
      <c r="R54">
        <v>2</v>
      </c>
      <c r="S54">
        <v>2</v>
      </c>
      <c r="T54">
        <v>2</v>
      </c>
      <c r="U54">
        <v>2</v>
      </c>
      <c r="V54">
        <v>2</v>
      </c>
      <c r="W54">
        <v>2</v>
      </c>
      <c r="X54">
        <v>2</v>
      </c>
      <c r="Y54">
        <v>2</v>
      </c>
      <c r="Z54">
        <v>2</v>
      </c>
      <c r="AA54">
        <v>2</v>
      </c>
      <c r="AB54">
        <v>2</v>
      </c>
      <c r="AC54">
        <v>2</v>
      </c>
      <c r="AD54">
        <v>2</v>
      </c>
      <c r="AE54">
        <v>2</v>
      </c>
      <c r="AF54">
        <v>2</v>
      </c>
      <c r="AG54">
        <v>2</v>
      </c>
      <c r="AH54">
        <v>2</v>
      </c>
      <c r="AI54">
        <v>2</v>
      </c>
      <c r="AJ54">
        <v>2</v>
      </c>
      <c r="AK54">
        <v>2</v>
      </c>
      <c r="AL54">
        <v>2</v>
      </c>
      <c r="AM54">
        <v>2</v>
      </c>
      <c r="AN54">
        <v>2</v>
      </c>
      <c r="AO54">
        <v>2</v>
      </c>
      <c r="AP54">
        <v>2</v>
      </c>
      <c r="AQ54">
        <v>2</v>
      </c>
      <c r="AR54">
        <v>2</v>
      </c>
      <c r="AS54">
        <v>2</v>
      </c>
      <c r="AT54">
        <v>2</v>
      </c>
      <c r="AU54">
        <v>2</v>
      </c>
      <c r="AV54">
        <v>2</v>
      </c>
      <c r="AW54">
        <v>2</v>
      </c>
      <c r="AX54">
        <v>2</v>
      </c>
      <c r="AY54">
        <v>2</v>
      </c>
      <c r="AZ54">
        <v>2</v>
      </c>
      <c r="BA54">
        <v>2</v>
      </c>
      <c r="BB54">
        <v>2</v>
      </c>
      <c r="BC54">
        <v>2</v>
      </c>
      <c r="BD54">
        <v>2</v>
      </c>
      <c r="BE54">
        <v>2</v>
      </c>
      <c r="BF54">
        <v>2</v>
      </c>
      <c r="BG54">
        <v>2</v>
      </c>
      <c r="BH54">
        <v>2</v>
      </c>
      <c r="BI54">
        <v>2</v>
      </c>
      <c r="BJ54">
        <v>2</v>
      </c>
      <c r="BK54">
        <v>2</v>
      </c>
      <c r="BL54">
        <v>2</v>
      </c>
      <c r="BM54" t="s">
        <v>410</v>
      </c>
      <c r="BN54" t="s">
        <v>410</v>
      </c>
      <c r="BO54" t="s">
        <v>410</v>
      </c>
      <c r="BP54" t="s">
        <v>410</v>
      </c>
      <c r="BQ54" t="s">
        <v>410</v>
      </c>
      <c r="BR54" t="s">
        <v>410</v>
      </c>
      <c r="BS54" t="s">
        <v>410</v>
      </c>
      <c r="BT54" t="s">
        <v>410</v>
      </c>
      <c r="BU54" t="s">
        <v>410</v>
      </c>
      <c r="BV54" t="s">
        <v>410</v>
      </c>
      <c r="BW54" t="s">
        <v>410</v>
      </c>
      <c r="BX54" t="s">
        <v>410</v>
      </c>
      <c r="BY54" t="s">
        <v>410</v>
      </c>
      <c r="BZ54" t="s">
        <v>410</v>
      </c>
      <c r="CA54" t="s">
        <v>410</v>
      </c>
      <c r="CB54" t="s">
        <v>410</v>
      </c>
      <c r="CC54" t="s">
        <v>410</v>
      </c>
      <c r="CD54" t="s">
        <v>410</v>
      </c>
      <c r="CE54" t="s">
        <v>410</v>
      </c>
      <c r="CF54" t="s">
        <v>410</v>
      </c>
      <c r="CG54" t="s">
        <v>410</v>
      </c>
      <c r="CH54" t="s">
        <v>410</v>
      </c>
      <c r="CI54" t="s">
        <v>410</v>
      </c>
      <c r="CJ54" t="s">
        <v>410</v>
      </c>
      <c r="CK54" t="s">
        <v>410</v>
      </c>
      <c r="CL54" t="s">
        <v>410</v>
      </c>
      <c r="CM54" t="s">
        <v>410</v>
      </c>
      <c r="CN54" t="s">
        <v>410</v>
      </c>
      <c r="CO54" t="s">
        <v>410</v>
      </c>
    </row>
    <row r="55" spans="1:93">
      <c r="A55" t="s">
        <v>199</v>
      </c>
      <c r="B55" t="s">
        <v>253</v>
      </c>
      <c r="C55" t="s">
        <v>311</v>
      </c>
      <c r="D55" t="s">
        <v>369</v>
      </c>
      <c r="E55" t="s">
        <v>406</v>
      </c>
      <c r="F55">
        <v>21228</v>
      </c>
      <c r="G55">
        <v>5</v>
      </c>
      <c r="H55" t="s">
        <v>103</v>
      </c>
      <c r="I55" t="s">
        <v>407</v>
      </c>
      <c r="J55">
        <v>440</v>
      </c>
      <c r="K55">
        <v>7</v>
      </c>
      <c r="L55" s="3">
        <v>1</v>
      </c>
      <c r="M55" t="s">
        <v>410</v>
      </c>
      <c r="N55">
        <v>6</v>
      </c>
      <c r="O55">
        <v>1</v>
      </c>
      <c r="P55">
        <v>6</v>
      </c>
      <c r="Q55">
        <v>1</v>
      </c>
      <c r="R55">
        <v>6</v>
      </c>
      <c r="S55">
        <v>1</v>
      </c>
      <c r="T55">
        <v>6</v>
      </c>
      <c r="U55">
        <v>1</v>
      </c>
      <c r="V55">
        <v>6</v>
      </c>
      <c r="W55">
        <v>1</v>
      </c>
      <c r="X55">
        <v>6</v>
      </c>
      <c r="Y55">
        <v>6</v>
      </c>
      <c r="Z55">
        <v>6</v>
      </c>
      <c r="AA55">
        <v>6</v>
      </c>
      <c r="AB55">
        <v>6</v>
      </c>
      <c r="AC55">
        <v>6</v>
      </c>
      <c r="AD55">
        <v>6</v>
      </c>
      <c r="AE55">
        <v>6</v>
      </c>
      <c r="AF55">
        <v>6</v>
      </c>
      <c r="AG55">
        <v>6</v>
      </c>
      <c r="AH55">
        <v>6</v>
      </c>
      <c r="AI55">
        <v>6</v>
      </c>
      <c r="AJ55">
        <v>6</v>
      </c>
      <c r="AK55">
        <v>6</v>
      </c>
      <c r="AL55">
        <v>6</v>
      </c>
      <c r="AM55">
        <v>6</v>
      </c>
      <c r="AN55">
        <v>6</v>
      </c>
      <c r="AO55">
        <v>6</v>
      </c>
      <c r="AP55">
        <v>6</v>
      </c>
      <c r="AQ55">
        <v>6</v>
      </c>
      <c r="AR55">
        <v>6</v>
      </c>
      <c r="AS55">
        <v>1</v>
      </c>
      <c r="AT55">
        <v>1</v>
      </c>
      <c r="AU55">
        <v>1</v>
      </c>
      <c r="AV55">
        <v>1</v>
      </c>
      <c r="AW55">
        <v>6</v>
      </c>
      <c r="AX55">
        <v>6</v>
      </c>
      <c r="AY55">
        <v>6</v>
      </c>
      <c r="AZ55">
        <v>6</v>
      </c>
      <c r="BA55">
        <v>6</v>
      </c>
      <c r="BB55">
        <v>6</v>
      </c>
      <c r="BC55">
        <v>6</v>
      </c>
      <c r="BD55">
        <v>6</v>
      </c>
      <c r="BE55">
        <v>6</v>
      </c>
      <c r="BF55">
        <v>6</v>
      </c>
      <c r="BG55">
        <v>6</v>
      </c>
      <c r="BH55">
        <v>6</v>
      </c>
      <c r="BI55">
        <v>6</v>
      </c>
      <c r="BJ55">
        <v>6</v>
      </c>
      <c r="BK55">
        <v>6</v>
      </c>
      <c r="BL55">
        <v>6</v>
      </c>
      <c r="BM55" t="s">
        <v>410</v>
      </c>
      <c r="BN55" t="s">
        <v>410</v>
      </c>
      <c r="BO55" t="s">
        <v>410</v>
      </c>
      <c r="BP55" t="s">
        <v>410</v>
      </c>
      <c r="BQ55" t="s">
        <v>410</v>
      </c>
      <c r="BR55" t="s">
        <v>410</v>
      </c>
      <c r="BS55" t="s">
        <v>410</v>
      </c>
      <c r="BT55" t="s">
        <v>410</v>
      </c>
      <c r="BU55" t="s">
        <v>410</v>
      </c>
      <c r="BV55" t="s">
        <v>410</v>
      </c>
      <c r="BW55" t="s">
        <v>410</v>
      </c>
      <c r="BX55" t="s">
        <v>410</v>
      </c>
      <c r="BY55" t="s">
        <v>410</v>
      </c>
      <c r="BZ55" t="s">
        <v>410</v>
      </c>
      <c r="CA55" t="s">
        <v>410</v>
      </c>
      <c r="CB55" t="s">
        <v>410</v>
      </c>
      <c r="CC55" t="s">
        <v>410</v>
      </c>
      <c r="CD55" t="s">
        <v>410</v>
      </c>
      <c r="CE55" t="s">
        <v>410</v>
      </c>
      <c r="CF55" t="s">
        <v>410</v>
      </c>
      <c r="CG55" t="s">
        <v>410</v>
      </c>
      <c r="CH55" t="s">
        <v>410</v>
      </c>
      <c r="CI55" t="s">
        <v>410</v>
      </c>
      <c r="CJ55" t="s">
        <v>410</v>
      </c>
      <c r="CK55" t="s">
        <v>410</v>
      </c>
      <c r="CL55" t="s">
        <v>410</v>
      </c>
      <c r="CM55" t="s">
        <v>410</v>
      </c>
      <c r="CN55" t="s">
        <v>410</v>
      </c>
      <c r="CO55" t="s">
        <v>410</v>
      </c>
    </row>
    <row r="56" spans="1:93">
      <c r="A56" t="s">
        <v>199</v>
      </c>
      <c r="B56" t="s">
        <v>254</v>
      </c>
      <c r="C56" t="s">
        <v>312</v>
      </c>
      <c r="D56" t="s">
        <v>370</v>
      </c>
      <c r="E56" t="s">
        <v>382</v>
      </c>
      <c r="F56">
        <v>21804</v>
      </c>
      <c r="G56">
        <v>45</v>
      </c>
      <c r="H56" t="s">
        <v>104</v>
      </c>
      <c r="I56" t="s">
        <v>407</v>
      </c>
      <c r="J56">
        <v>64</v>
      </c>
      <c r="K56">
        <v>7</v>
      </c>
      <c r="L56" s="3">
        <v>1</v>
      </c>
      <c r="M56" t="s">
        <v>410</v>
      </c>
      <c r="N56">
        <v>7</v>
      </c>
      <c r="O56">
        <v>7</v>
      </c>
      <c r="P56">
        <v>7</v>
      </c>
      <c r="Q56">
        <v>7</v>
      </c>
      <c r="R56">
        <v>7</v>
      </c>
      <c r="S56">
        <v>7</v>
      </c>
      <c r="T56">
        <v>7</v>
      </c>
      <c r="U56">
        <v>7</v>
      </c>
      <c r="V56">
        <v>7</v>
      </c>
      <c r="W56">
        <v>7</v>
      </c>
      <c r="X56">
        <v>7</v>
      </c>
      <c r="Y56">
        <v>7</v>
      </c>
      <c r="Z56">
        <v>7</v>
      </c>
      <c r="AA56">
        <v>7</v>
      </c>
      <c r="AB56">
        <v>7</v>
      </c>
      <c r="AC56">
        <v>7</v>
      </c>
      <c r="AD56">
        <v>7</v>
      </c>
      <c r="AE56">
        <v>7</v>
      </c>
      <c r="AF56">
        <v>7</v>
      </c>
      <c r="AG56">
        <v>7</v>
      </c>
      <c r="AH56">
        <v>7</v>
      </c>
      <c r="AI56">
        <v>7</v>
      </c>
      <c r="AJ56">
        <v>7</v>
      </c>
      <c r="AK56">
        <v>7</v>
      </c>
      <c r="AL56">
        <v>7</v>
      </c>
      <c r="AM56">
        <v>7</v>
      </c>
      <c r="AN56">
        <v>7</v>
      </c>
      <c r="AO56">
        <v>7</v>
      </c>
      <c r="AP56">
        <v>7</v>
      </c>
      <c r="AQ56">
        <v>7</v>
      </c>
      <c r="AR56">
        <v>7</v>
      </c>
      <c r="AS56">
        <v>7</v>
      </c>
      <c r="AT56">
        <v>7</v>
      </c>
      <c r="AU56">
        <v>7</v>
      </c>
      <c r="AV56">
        <v>7</v>
      </c>
      <c r="AW56">
        <v>7</v>
      </c>
      <c r="AX56">
        <v>7</v>
      </c>
      <c r="AY56">
        <v>7</v>
      </c>
      <c r="AZ56">
        <v>7</v>
      </c>
      <c r="BA56">
        <v>7</v>
      </c>
      <c r="BB56">
        <v>7</v>
      </c>
      <c r="BC56">
        <v>7</v>
      </c>
      <c r="BD56">
        <v>7</v>
      </c>
      <c r="BE56">
        <v>7</v>
      </c>
      <c r="BF56">
        <v>7</v>
      </c>
      <c r="BG56">
        <v>7</v>
      </c>
      <c r="BH56">
        <v>7</v>
      </c>
      <c r="BI56">
        <v>7</v>
      </c>
      <c r="BJ56">
        <v>7</v>
      </c>
      <c r="BK56">
        <v>7</v>
      </c>
      <c r="BL56">
        <v>7</v>
      </c>
      <c r="BM56" t="s">
        <v>410</v>
      </c>
      <c r="BN56" t="s">
        <v>410</v>
      </c>
      <c r="BO56" t="s">
        <v>410</v>
      </c>
      <c r="BP56" t="s">
        <v>410</v>
      </c>
      <c r="BQ56" t="s">
        <v>410</v>
      </c>
      <c r="BR56" t="s">
        <v>410</v>
      </c>
      <c r="BS56" t="s">
        <v>410</v>
      </c>
      <c r="BT56" t="s">
        <v>410</v>
      </c>
      <c r="BU56" t="s">
        <v>410</v>
      </c>
      <c r="BV56" t="s">
        <v>410</v>
      </c>
      <c r="BW56" t="s">
        <v>410</v>
      </c>
      <c r="BX56" t="s">
        <v>410</v>
      </c>
      <c r="BY56" t="s">
        <v>410</v>
      </c>
      <c r="BZ56" t="s">
        <v>410</v>
      </c>
      <c r="CA56" t="s">
        <v>410</v>
      </c>
      <c r="CB56" t="s">
        <v>410</v>
      </c>
      <c r="CC56" t="s">
        <v>410</v>
      </c>
      <c r="CD56" t="s">
        <v>410</v>
      </c>
      <c r="CE56" t="s">
        <v>410</v>
      </c>
      <c r="CF56" t="s">
        <v>410</v>
      </c>
      <c r="CG56" t="s">
        <v>410</v>
      </c>
      <c r="CH56" t="s">
        <v>410</v>
      </c>
      <c r="CI56" t="s">
        <v>410</v>
      </c>
      <c r="CJ56" t="s">
        <v>410</v>
      </c>
      <c r="CK56" t="s">
        <v>410</v>
      </c>
      <c r="CL56" t="s">
        <v>410</v>
      </c>
      <c r="CM56" t="s">
        <v>410</v>
      </c>
      <c r="CN56" t="s">
        <v>410</v>
      </c>
      <c r="CO56" t="s">
        <v>410</v>
      </c>
    </row>
    <row r="57" spans="1:93">
      <c r="A57" t="s">
        <v>199</v>
      </c>
      <c r="B57" t="s">
        <v>255</v>
      </c>
      <c r="C57" t="s">
        <v>313</v>
      </c>
      <c r="D57" t="s">
        <v>371</v>
      </c>
      <c r="E57" t="s">
        <v>398</v>
      </c>
      <c r="F57">
        <v>20850</v>
      </c>
      <c r="G57">
        <v>31</v>
      </c>
      <c r="H57" t="s">
        <v>104</v>
      </c>
      <c r="I57" t="s">
        <v>407</v>
      </c>
      <c r="J57">
        <v>87</v>
      </c>
      <c r="K57">
        <v>7</v>
      </c>
      <c r="L57" s="3">
        <v>1</v>
      </c>
      <c r="M57" t="s">
        <v>410</v>
      </c>
      <c r="N57">
        <v>7</v>
      </c>
      <c r="O57">
        <v>7</v>
      </c>
      <c r="P57">
        <v>7</v>
      </c>
      <c r="Q57">
        <v>7</v>
      </c>
      <c r="R57">
        <v>7</v>
      </c>
      <c r="S57">
        <v>7</v>
      </c>
      <c r="T57">
        <v>7</v>
      </c>
      <c r="U57">
        <v>7</v>
      </c>
      <c r="V57">
        <v>7</v>
      </c>
      <c r="W57">
        <v>7</v>
      </c>
      <c r="X57">
        <v>7</v>
      </c>
      <c r="Y57">
        <v>7</v>
      </c>
      <c r="Z57">
        <v>7</v>
      </c>
      <c r="AA57">
        <v>7</v>
      </c>
      <c r="AB57">
        <v>7</v>
      </c>
      <c r="AC57">
        <v>7</v>
      </c>
      <c r="AD57">
        <v>7</v>
      </c>
      <c r="AE57">
        <v>7</v>
      </c>
      <c r="AF57">
        <v>7</v>
      </c>
      <c r="AG57">
        <v>7</v>
      </c>
      <c r="AH57">
        <v>7</v>
      </c>
      <c r="AI57">
        <v>7</v>
      </c>
      <c r="AJ57">
        <v>7</v>
      </c>
      <c r="AK57">
        <v>7</v>
      </c>
      <c r="AL57">
        <v>7</v>
      </c>
      <c r="AM57">
        <v>7</v>
      </c>
      <c r="AN57">
        <v>7</v>
      </c>
      <c r="AO57">
        <v>7</v>
      </c>
      <c r="AP57">
        <v>7</v>
      </c>
      <c r="AQ57">
        <v>7</v>
      </c>
      <c r="AR57">
        <v>7</v>
      </c>
      <c r="AS57">
        <v>7</v>
      </c>
      <c r="AT57">
        <v>7</v>
      </c>
      <c r="AU57">
        <v>7</v>
      </c>
      <c r="AV57">
        <v>7</v>
      </c>
      <c r="AW57">
        <v>7</v>
      </c>
      <c r="AX57">
        <v>7</v>
      </c>
      <c r="AY57">
        <v>7</v>
      </c>
      <c r="AZ57">
        <v>7</v>
      </c>
      <c r="BA57">
        <v>7</v>
      </c>
      <c r="BB57">
        <v>7</v>
      </c>
      <c r="BC57">
        <v>7</v>
      </c>
      <c r="BD57">
        <v>7</v>
      </c>
      <c r="BE57">
        <v>7</v>
      </c>
      <c r="BF57">
        <v>7</v>
      </c>
      <c r="BG57">
        <v>7</v>
      </c>
      <c r="BH57">
        <v>7</v>
      </c>
      <c r="BI57">
        <v>7</v>
      </c>
      <c r="BJ57">
        <v>7</v>
      </c>
      <c r="BK57">
        <v>7</v>
      </c>
      <c r="BL57">
        <v>7</v>
      </c>
      <c r="BM57" t="s">
        <v>410</v>
      </c>
      <c r="BN57" t="s">
        <v>410</v>
      </c>
      <c r="BO57" t="s">
        <v>410</v>
      </c>
      <c r="BP57" t="s">
        <v>410</v>
      </c>
      <c r="BQ57" t="s">
        <v>410</v>
      </c>
      <c r="BR57" t="s">
        <v>410</v>
      </c>
      <c r="BS57" t="s">
        <v>410</v>
      </c>
      <c r="BT57" t="s">
        <v>410</v>
      </c>
      <c r="BU57" t="s">
        <v>410</v>
      </c>
      <c r="BV57" t="s">
        <v>410</v>
      </c>
      <c r="BW57" t="s">
        <v>410</v>
      </c>
      <c r="BX57" t="s">
        <v>410</v>
      </c>
      <c r="BY57" t="s">
        <v>410</v>
      </c>
      <c r="BZ57" t="s">
        <v>410</v>
      </c>
      <c r="CA57" t="s">
        <v>410</v>
      </c>
      <c r="CB57" t="s">
        <v>410</v>
      </c>
      <c r="CC57" t="s">
        <v>410</v>
      </c>
      <c r="CD57" t="s">
        <v>410</v>
      </c>
      <c r="CE57" t="s">
        <v>410</v>
      </c>
      <c r="CF57" t="s">
        <v>410</v>
      </c>
      <c r="CG57" t="s">
        <v>410</v>
      </c>
      <c r="CH57" t="s">
        <v>410</v>
      </c>
      <c r="CI57" t="s">
        <v>410</v>
      </c>
      <c r="CJ57" t="s">
        <v>410</v>
      </c>
      <c r="CK57" t="s">
        <v>410</v>
      </c>
      <c r="CL57" t="s">
        <v>410</v>
      </c>
      <c r="CM57" t="s">
        <v>410</v>
      </c>
      <c r="CN57" t="s">
        <v>410</v>
      </c>
      <c r="CO57" t="s">
        <v>410</v>
      </c>
    </row>
    <row r="58" spans="1:93">
      <c r="A58" t="s">
        <v>199</v>
      </c>
      <c r="B58" t="s">
        <v>256</v>
      </c>
      <c r="C58" t="s">
        <v>314</v>
      </c>
      <c r="D58" t="s">
        <v>372</v>
      </c>
      <c r="E58" t="s">
        <v>375</v>
      </c>
      <c r="F58">
        <v>21209</v>
      </c>
      <c r="G58">
        <v>510</v>
      </c>
      <c r="H58" t="s">
        <v>101</v>
      </c>
      <c r="I58" t="s">
        <v>407</v>
      </c>
      <c r="J58">
        <v>117</v>
      </c>
      <c r="K58">
        <v>7</v>
      </c>
      <c r="L58" s="3">
        <v>1</v>
      </c>
      <c r="M58" t="s">
        <v>409</v>
      </c>
      <c r="N58">
        <v>7</v>
      </c>
      <c r="O58">
        <v>7</v>
      </c>
      <c r="P58">
        <v>7</v>
      </c>
      <c r="Q58">
        <v>7</v>
      </c>
      <c r="R58">
        <v>7</v>
      </c>
      <c r="S58">
        <v>7</v>
      </c>
      <c r="T58">
        <v>7</v>
      </c>
      <c r="U58">
        <v>7</v>
      </c>
      <c r="V58">
        <v>7</v>
      </c>
      <c r="W58">
        <v>7</v>
      </c>
      <c r="X58">
        <v>7</v>
      </c>
      <c r="Y58">
        <v>7</v>
      </c>
      <c r="Z58">
        <v>7</v>
      </c>
      <c r="AA58">
        <v>7</v>
      </c>
      <c r="AB58">
        <v>7</v>
      </c>
      <c r="AC58">
        <v>7</v>
      </c>
      <c r="AD58">
        <v>7</v>
      </c>
      <c r="AE58">
        <v>7</v>
      </c>
      <c r="AF58">
        <v>7</v>
      </c>
      <c r="AG58">
        <v>7</v>
      </c>
      <c r="AH58">
        <v>7</v>
      </c>
      <c r="AI58">
        <v>7</v>
      </c>
      <c r="AJ58">
        <v>7</v>
      </c>
      <c r="AK58">
        <v>7</v>
      </c>
      <c r="AL58">
        <v>7</v>
      </c>
      <c r="AM58">
        <v>7</v>
      </c>
      <c r="AN58">
        <v>7</v>
      </c>
      <c r="AO58">
        <v>7</v>
      </c>
      <c r="AP58">
        <v>7</v>
      </c>
      <c r="AQ58">
        <v>7</v>
      </c>
      <c r="AR58">
        <v>7</v>
      </c>
      <c r="AS58">
        <v>7</v>
      </c>
      <c r="AT58">
        <v>7</v>
      </c>
      <c r="AU58">
        <v>7</v>
      </c>
      <c r="AV58">
        <v>7</v>
      </c>
      <c r="AW58">
        <v>7</v>
      </c>
      <c r="AX58">
        <v>7</v>
      </c>
      <c r="AY58">
        <v>7</v>
      </c>
      <c r="AZ58">
        <v>7</v>
      </c>
      <c r="BA58">
        <v>7</v>
      </c>
      <c r="BB58">
        <v>7</v>
      </c>
      <c r="BC58">
        <v>7</v>
      </c>
      <c r="BD58">
        <v>7</v>
      </c>
      <c r="BE58">
        <v>7</v>
      </c>
      <c r="BF58">
        <v>7</v>
      </c>
      <c r="BG58">
        <v>7</v>
      </c>
      <c r="BH58">
        <v>7</v>
      </c>
      <c r="BI58">
        <v>7</v>
      </c>
      <c r="BJ58">
        <v>7</v>
      </c>
      <c r="BK58">
        <v>7</v>
      </c>
      <c r="BL58">
        <v>7</v>
      </c>
      <c r="BM58" t="s">
        <v>410</v>
      </c>
      <c r="BN58" t="s">
        <v>410</v>
      </c>
      <c r="BO58" t="s">
        <v>410</v>
      </c>
      <c r="BP58" t="s">
        <v>410</v>
      </c>
      <c r="BQ58" t="s">
        <v>410</v>
      </c>
      <c r="BR58" t="s">
        <v>410</v>
      </c>
      <c r="BS58" t="s">
        <v>410</v>
      </c>
      <c r="BT58" t="s">
        <v>410</v>
      </c>
      <c r="BU58" t="s">
        <v>410</v>
      </c>
      <c r="BV58" t="s">
        <v>410</v>
      </c>
      <c r="BW58" t="s">
        <v>410</v>
      </c>
      <c r="BX58" t="s">
        <v>410</v>
      </c>
      <c r="BY58" t="s">
        <v>410</v>
      </c>
      <c r="BZ58" t="s">
        <v>410</v>
      </c>
      <c r="CA58" t="s">
        <v>410</v>
      </c>
      <c r="CB58" t="s">
        <v>410</v>
      </c>
      <c r="CC58" t="s">
        <v>410</v>
      </c>
      <c r="CD58" t="s">
        <v>410</v>
      </c>
      <c r="CE58" t="s">
        <v>410</v>
      </c>
      <c r="CF58" t="s">
        <v>410</v>
      </c>
      <c r="CG58" t="s">
        <v>410</v>
      </c>
      <c r="CH58" t="s">
        <v>410</v>
      </c>
      <c r="CI58" t="s">
        <v>410</v>
      </c>
      <c r="CJ58" t="s">
        <v>410</v>
      </c>
      <c r="CK58" t="s">
        <v>410</v>
      </c>
      <c r="CL58" t="s">
        <v>410</v>
      </c>
      <c r="CM58" t="s">
        <v>410</v>
      </c>
      <c r="CN58" t="s">
        <v>410</v>
      </c>
      <c r="CO58" t="s">
        <v>410</v>
      </c>
    </row>
    <row r="59" spans="1:93">
      <c r="A59" t="s">
        <v>199</v>
      </c>
      <c r="B59" t="s">
        <v>257</v>
      </c>
      <c r="C59" t="s">
        <v>315</v>
      </c>
      <c r="D59" t="s">
        <v>373</v>
      </c>
      <c r="E59" t="s">
        <v>375</v>
      </c>
      <c r="F59">
        <v>21205</v>
      </c>
      <c r="G59">
        <v>510</v>
      </c>
      <c r="H59" t="s">
        <v>101</v>
      </c>
      <c r="I59" t="s">
        <v>407</v>
      </c>
      <c r="J59">
        <v>63</v>
      </c>
      <c r="K59">
        <v>7</v>
      </c>
      <c r="L59" s="3">
        <v>1</v>
      </c>
      <c r="M59" t="s">
        <v>409</v>
      </c>
      <c r="N59">
        <v>7</v>
      </c>
      <c r="O59">
        <v>7</v>
      </c>
      <c r="P59">
        <v>7</v>
      </c>
      <c r="Q59">
        <v>7</v>
      </c>
      <c r="R59">
        <v>7</v>
      </c>
      <c r="S59">
        <v>7</v>
      </c>
      <c r="T59">
        <v>7</v>
      </c>
      <c r="U59">
        <v>7</v>
      </c>
      <c r="V59">
        <v>7</v>
      </c>
      <c r="W59">
        <v>7</v>
      </c>
      <c r="X59">
        <v>7</v>
      </c>
      <c r="Y59">
        <v>7</v>
      </c>
      <c r="Z59">
        <v>7</v>
      </c>
      <c r="AA59">
        <v>7</v>
      </c>
      <c r="AB59">
        <v>7</v>
      </c>
      <c r="AC59">
        <v>7</v>
      </c>
      <c r="AD59">
        <v>7</v>
      </c>
      <c r="AE59">
        <v>7</v>
      </c>
      <c r="AF59">
        <v>7</v>
      </c>
      <c r="AG59">
        <v>7</v>
      </c>
      <c r="AH59">
        <v>7</v>
      </c>
      <c r="AI59">
        <v>7</v>
      </c>
      <c r="AJ59">
        <v>7</v>
      </c>
      <c r="AK59">
        <v>7</v>
      </c>
      <c r="AL59">
        <v>7</v>
      </c>
      <c r="AM59">
        <v>7</v>
      </c>
      <c r="AN59">
        <v>7</v>
      </c>
      <c r="AO59">
        <v>7</v>
      </c>
      <c r="AP59">
        <v>7</v>
      </c>
      <c r="AQ59">
        <v>7</v>
      </c>
      <c r="AR59">
        <v>7</v>
      </c>
      <c r="AS59">
        <v>7</v>
      </c>
      <c r="AT59">
        <v>7</v>
      </c>
      <c r="AU59">
        <v>7</v>
      </c>
      <c r="AV59">
        <v>7</v>
      </c>
      <c r="AW59">
        <v>7</v>
      </c>
      <c r="AX59">
        <v>7</v>
      </c>
      <c r="AY59">
        <v>7</v>
      </c>
      <c r="AZ59">
        <v>7</v>
      </c>
      <c r="BA59">
        <v>7</v>
      </c>
      <c r="BB59">
        <v>7</v>
      </c>
      <c r="BC59">
        <v>7</v>
      </c>
      <c r="BD59">
        <v>7</v>
      </c>
      <c r="BE59">
        <v>7</v>
      </c>
      <c r="BF59">
        <v>7</v>
      </c>
      <c r="BG59">
        <v>7</v>
      </c>
      <c r="BH59">
        <v>7</v>
      </c>
      <c r="BI59">
        <v>7</v>
      </c>
      <c r="BJ59">
        <v>7</v>
      </c>
      <c r="BK59">
        <v>7</v>
      </c>
      <c r="BL59">
        <v>7</v>
      </c>
      <c r="BM59" t="s">
        <v>410</v>
      </c>
      <c r="BN59" t="s">
        <v>410</v>
      </c>
      <c r="BO59" t="s">
        <v>410</v>
      </c>
      <c r="BP59" t="s">
        <v>410</v>
      </c>
      <c r="BQ59" t="s">
        <v>410</v>
      </c>
      <c r="BR59" t="s">
        <v>410</v>
      </c>
      <c r="BS59" t="s">
        <v>410</v>
      </c>
      <c r="BT59" t="s">
        <v>410</v>
      </c>
      <c r="BU59" t="s">
        <v>410</v>
      </c>
      <c r="BV59" t="s">
        <v>410</v>
      </c>
      <c r="BW59" t="s">
        <v>410</v>
      </c>
      <c r="BX59" t="s">
        <v>410</v>
      </c>
      <c r="BY59" t="s">
        <v>410</v>
      </c>
      <c r="BZ59" t="s">
        <v>410</v>
      </c>
      <c r="CA59" t="s">
        <v>410</v>
      </c>
      <c r="CB59" t="s">
        <v>410</v>
      </c>
      <c r="CC59" t="s">
        <v>410</v>
      </c>
      <c r="CD59" t="s">
        <v>410</v>
      </c>
      <c r="CE59" t="s">
        <v>410</v>
      </c>
      <c r="CF59" t="s">
        <v>410</v>
      </c>
      <c r="CG59" t="s">
        <v>410</v>
      </c>
      <c r="CH59" t="s">
        <v>410</v>
      </c>
      <c r="CI59" t="s">
        <v>410</v>
      </c>
      <c r="CJ59" t="s">
        <v>410</v>
      </c>
      <c r="CK59" t="s">
        <v>410</v>
      </c>
      <c r="CL59" t="s">
        <v>410</v>
      </c>
      <c r="CM59" t="s">
        <v>410</v>
      </c>
      <c r="CN59" t="s">
        <v>410</v>
      </c>
      <c r="CO59" t="s">
        <v>410</v>
      </c>
    </row>
  </sheetData>
  <conditionalFormatting sqref="BM2:CP59">
    <cfRule type="cellIs" dxfId="0" priority="1" operator="equal">
      <formula>"No"</formula>
    </cfRule>
  </conditionalFormatting>
  <conditionalFormatting sqref="N2:AV59">
    <cfRule type="cellIs" dxfId="1" priority="2" operator="equal">
      <formula>6</formula>
    </cfRule>
    <cfRule type="cellIs" dxfId="1" priority="3" operator="equal">
      <formula>5</formula>
    </cfRule>
    <cfRule type="cellIs" dxfId="1" priority="4" operator="equal">
      <formula>4</formula>
    </cfRule>
    <cfRule type="cellIs" dxfId="0" priority="5" operator="lessThanOrEqual">
      <formula>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Summary</vt:lpstr>
      <vt:lpstr>Hospital_CMS_Completeness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2020-10-19T14:58:31Z</dcterms:created>
  <dcterms:modified xsi:type="dcterms:W3CDTF">2020-10-19T14:58:31Z</dcterms:modified>
</cp:coreProperties>
</file>